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\Desktop\RETO TRIPULACIONES\"/>
    </mc:Choice>
  </mc:AlternateContent>
  <xr:revisionPtr revIDLastSave="0" documentId="13_ncr:1_{B8567AF4-82D4-42F4-BEFA-4E5ED5741D95}" xr6:coauthVersionLast="47" xr6:coauthVersionMax="47" xr10:uidLastSave="{00000000-0000-0000-0000-000000000000}"/>
  <bookViews>
    <workbookView xWindow="-108" yWindow="-108" windowWidth="23256" windowHeight="12456" xr2:uid="{CAC82A48-5F04-458C-B269-17D6AE7A2B34}"/>
  </bookViews>
  <sheets>
    <sheet name="Apellid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2" i="3"/>
</calcChain>
</file>

<file path=xl/sharedStrings.xml><?xml version="1.0" encoding="utf-8"?>
<sst xmlns="http://schemas.openxmlformats.org/spreadsheetml/2006/main" count="10052" uniqueCount="5007">
  <si>
    <t>MARIA</t>
  </si>
  <si>
    <t>BEGOÑA</t>
  </si>
  <si>
    <t>ELENA</t>
  </si>
  <si>
    <t>PILAR</t>
  </si>
  <si>
    <t>AMAYA</t>
  </si>
  <si>
    <t>CONCEPCION</t>
  </si>
  <si>
    <t>ROSARIO</t>
  </si>
  <si>
    <t>ALBA</t>
  </si>
  <si>
    <t>MARINA</t>
  </si>
  <si>
    <t>ROSA</t>
  </si>
  <si>
    <t>ITXASO</t>
  </si>
  <si>
    <t>ARRATE</t>
  </si>
  <si>
    <t>NATIVIDAD</t>
  </si>
  <si>
    <t>ELVIRA</t>
  </si>
  <si>
    <t>NIEVES</t>
  </si>
  <si>
    <t>BLANCA</t>
  </si>
  <si>
    <t>CATALINA</t>
  </si>
  <si>
    <t>LARA</t>
  </si>
  <si>
    <t>TRINIDAD</t>
  </si>
  <si>
    <t>ESTEFANIA</t>
  </si>
  <si>
    <t>ESTRELLA</t>
  </si>
  <si>
    <t>VERA</t>
  </si>
  <si>
    <t>BARBARA</t>
  </si>
  <si>
    <t>VEGA</t>
  </si>
  <si>
    <t>OLIVA</t>
  </si>
  <si>
    <t>LUNA</t>
  </si>
  <si>
    <t>OLALLA</t>
  </si>
  <si>
    <t>PAZ</t>
  </si>
  <si>
    <t>AYALA</t>
  </si>
  <si>
    <t>GADEA</t>
  </si>
  <si>
    <t>IZARRA</t>
  </si>
  <si>
    <t>MENCIA</t>
  </si>
  <si>
    <t>TRIANA</t>
  </si>
  <si>
    <t>MAYA</t>
  </si>
  <si>
    <t>ARRIETA</t>
  </si>
  <si>
    <t>ANIA</t>
  </si>
  <si>
    <t>OLAYA</t>
  </si>
  <si>
    <t>CANDELAS</t>
  </si>
  <si>
    <t>PASTORA</t>
  </si>
  <si>
    <t>JARA</t>
  </si>
  <si>
    <t>REYES</t>
  </si>
  <si>
    <t>ABRIL</t>
  </si>
  <si>
    <t>ALLENDE</t>
  </si>
  <si>
    <t>MINA</t>
  </si>
  <si>
    <t>MIRANDA</t>
  </si>
  <si>
    <t>CONCHA</t>
  </si>
  <si>
    <t>DEBA</t>
  </si>
  <si>
    <t>VITORIA</t>
  </si>
  <si>
    <t>GRACIA</t>
  </si>
  <si>
    <t>LUJAN</t>
  </si>
  <si>
    <t>NEILA</t>
  </si>
  <si>
    <t>AIRA</t>
  </si>
  <si>
    <t>ANTA</t>
  </si>
  <si>
    <t>CAMINO</t>
  </si>
  <si>
    <t>VENTURA</t>
  </si>
  <si>
    <t>AMOR</t>
  </si>
  <si>
    <t>CRUZ</t>
  </si>
  <si>
    <t>ALEGRIA</t>
  </si>
  <si>
    <t>EGIARTE</t>
  </si>
  <si>
    <t>REINA</t>
  </si>
  <si>
    <t>FLORES</t>
  </si>
  <si>
    <t>MURIEL</t>
  </si>
  <si>
    <t>RAMA</t>
  </si>
  <si>
    <t>ELA</t>
  </si>
  <si>
    <t>LI</t>
  </si>
  <si>
    <t>LOYOLA</t>
  </si>
  <si>
    <t>LUCERO</t>
  </si>
  <si>
    <t>PASCUA</t>
  </si>
  <si>
    <t>XIA</t>
  </si>
  <si>
    <t>YU</t>
  </si>
  <si>
    <t>ALDA</t>
  </si>
  <si>
    <t>ANAYA</t>
  </si>
  <si>
    <t>ARA</t>
  </si>
  <si>
    <t>COLOMA</t>
  </si>
  <si>
    <t>LIN</t>
  </si>
  <si>
    <t>VALLE</t>
  </si>
  <si>
    <t>IÑIGO</t>
  </si>
  <si>
    <t>ANTONIO</t>
  </si>
  <si>
    <t>MANUEL</t>
  </si>
  <si>
    <t>DAVID</t>
  </si>
  <si>
    <t>JOSE</t>
  </si>
  <si>
    <t>ALBERTO</t>
  </si>
  <si>
    <t>FRANCISCO</t>
  </si>
  <si>
    <t>IGNACIO</t>
  </si>
  <si>
    <t>ANGEL</t>
  </si>
  <si>
    <t>CARLOS</t>
  </si>
  <si>
    <t>PEDRO</t>
  </si>
  <si>
    <t>JUAN</t>
  </si>
  <si>
    <t>JORGE</t>
  </si>
  <si>
    <t>PABLO</t>
  </si>
  <si>
    <t>LUIS</t>
  </si>
  <si>
    <t>ALEJANDRO</t>
  </si>
  <si>
    <t>RAFAEL</t>
  </si>
  <si>
    <t>ALVARO</t>
  </si>
  <si>
    <t>MIGUEL</t>
  </si>
  <si>
    <t>SANTIAGO</t>
  </si>
  <si>
    <t>ENRIQUE</t>
  </si>
  <si>
    <t>BORJA</t>
  </si>
  <si>
    <t>ADRIAN</t>
  </si>
  <si>
    <t>DIEGO</t>
  </si>
  <si>
    <t>MARTIN</t>
  </si>
  <si>
    <t>GONZALO</t>
  </si>
  <si>
    <t>FELIX</t>
  </si>
  <si>
    <t>RAMON</t>
  </si>
  <si>
    <t>JULIAN</t>
  </si>
  <si>
    <t>ALFONSO</t>
  </si>
  <si>
    <t>AGUSTIN</t>
  </si>
  <si>
    <t>ANDRES</t>
  </si>
  <si>
    <t>TOMAS</t>
  </si>
  <si>
    <t>VICENTE</t>
  </si>
  <si>
    <t>MOHAMED</t>
  </si>
  <si>
    <t>GABRIEL</t>
  </si>
  <si>
    <t>NICOLAS</t>
  </si>
  <si>
    <t>JOAQUIN</t>
  </si>
  <si>
    <t>MARCOS</t>
  </si>
  <si>
    <t>FELIPE</t>
  </si>
  <si>
    <t>GREGORIO</t>
  </si>
  <si>
    <t>PAUL</t>
  </si>
  <si>
    <t>CARMELO</t>
  </si>
  <si>
    <t>DOMINGO</t>
  </si>
  <si>
    <t>ESTEBAN</t>
  </si>
  <si>
    <t>VALENTIN</t>
  </si>
  <si>
    <t>GERMAN</t>
  </si>
  <si>
    <t>LUCAS</t>
  </si>
  <si>
    <t>SALVADOR</t>
  </si>
  <si>
    <t>LORENZO</t>
  </si>
  <si>
    <t>SEBASTIAN</t>
  </si>
  <si>
    <t>ISIDRO</t>
  </si>
  <si>
    <t>MATEO</t>
  </si>
  <si>
    <t>BENITO</t>
  </si>
  <si>
    <t>OMAR</t>
  </si>
  <si>
    <t>MOHAMMED</t>
  </si>
  <si>
    <t>AHMED</t>
  </si>
  <si>
    <t>SANTOS</t>
  </si>
  <si>
    <t>ELIAS</t>
  </si>
  <si>
    <t>FLORENCIO</t>
  </si>
  <si>
    <t>BERNARDO</t>
  </si>
  <si>
    <t>RODRIGO</t>
  </si>
  <si>
    <t>BRUNO</t>
  </si>
  <si>
    <t>MARCO</t>
  </si>
  <si>
    <t>ROMAN</t>
  </si>
  <si>
    <t>JUSTO</t>
  </si>
  <si>
    <t>SAID</t>
  </si>
  <si>
    <t>ALI</t>
  </si>
  <si>
    <t>ANTON</t>
  </si>
  <si>
    <t>FAUSTINO</t>
  </si>
  <si>
    <t>MATIAS</t>
  </si>
  <si>
    <t>CRISTOBAL</t>
  </si>
  <si>
    <t>LEONARDO</t>
  </si>
  <si>
    <t>BRAHIM</t>
  </si>
  <si>
    <t>OLIVER</t>
  </si>
  <si>
    <t>DENIS</t>
  </si>
  <si>
    <t>LUCIO</t>
  </si>
  <si>
    <t>AMADOR</t>
  </si>
  <si>
    <t>RAMIRO</t>
  </si>
  <si>
    <t>SIMON</t>
  </si>
  <si>
    <t>HILARIO</t>
  </si>
  <si>
    <t>MUHAMMAD</t>
  </si>
  <si>
    <t>CLEMENTE</t>
  </si>
  <si>
    <t>BLAS</t>
  </si>
  <si>
    <t>VIDAL</t>
  </si>
  <si>
    <t>LEANDRO</t>
  </si>
  <si>
    <t>PASCUAL</t>
  </si>
  <si>
    <t>GHEORGHE</t>
  </si>
  <si>
    <t>VASILE</t>
  </si>
  <si>
    <t>ERIZ</t>
  </si>
  <si>
    <t>COSME</t>
  </si>
  <si>
    <t>GASPAR</t>
  </si>
  <si>
    <t>BERNABE</t>
  </si>
  <si>
    <t>ROQUE</t>
  </si>
  <si>
    <t>URBANO</t>
  </si>
  <si>
    <t>ANDREI</t>
  </si>
  <si>
    <t>CONSTANTIN</t>
  </si>
  <si>
    <t>MARINO</t>
  </si>
  <si>
    <t>ALONSO</t>
  </si>
  <si>
    <t>MELCHOR</t>
  </si>
  <si>
    <t>ANTOLIN</t>
  </si>
  <si>
    <t>ADAN</t>
  </si>
  <si>
    <t>WILSON</t>
  </si>
  <si>
    <t>LAZARO</t>
  </si>
  <si>
    <t>ALEJO</t>
  </si>
  <si>
    <t>BARTOLOME</t>
  </si>
  <si>
    <t>STEFAN</t>
  </si>
  <si>
    <t>MBAYE</t>
  </si>
  <si>
    <t>LINO</t>
  </si>
  <si>
    <t>AUGUSTO</t>
  </si>
  <si>
    <t>DUMITRU</t>
  </si>
  <si>
    <t>CAYETANO</t>
  </si>
  <si>
    <t>SILVESTRE</t>
  </si>
  <si>
    <t>HERNAN</t>
  </si>
  <si>
    <t>AMBROSIO</t>
  </si>
  <si>
    <t>JUSTINIANO</t>
  </si>
  <si>
    <t>POL</t>
  </si>
  <si>
    <t>SIXTO</t>
  </si>
  <si>
    <t>GUZMAN</t>
  </si>
  <si>
    <t>LADISLAO</t>
  </si>
  <si>
    <t>AHMAD</t>
  </si>
  <si>
    <t>FULGENCIO</t>
  </si>
  <si>
    <t>LEON</t>
  </si>
  <si>
    <t>BAUTISTA</t>
  </si>
  <si>
    <t>TRISTAN</t>
  </si>
  <si>
    <t>PELAYO</t>
  </si>
  <si>
    <t>BELTRAN</t>
  </si>
  <si>
    <t>JACOB</t>
  </si>
  <si>
    <t>MOHAMED SALEM</t>
  </si>
  <si>
    <t>JORDAN</t>
  </si>
  <si>
    <t>BACHIR</t>
  </si>
  <si>
    <t>GRIGORE</t>
  </si>
  <si>
    <t>MARIN</t>
  </si>
  <si>
    <t>PETRE</t>
  </si>
  <si>
    <t>URIEL</t>
  </si>
  <si>
    <t>GINES</t>
  </si>
  <si>
    <t>ASENSIO</t>
  </si>
  <si>
    <t>MILAN</t>
  </si>
  <si>
    <t>MILLAN</t>
  </si>
  <si>
    <t>ROMEO</t>
  </si>
  <si>
    <t>TELLO</t>
  </si>
  <si>
    <t>TORIBIO</t>
  </si>
  <si>
    <t>VALERIO</t>
  </si>
  <si>
    <t>ARES</t>
  </si>
  <si>
    <t>GIL</t>
  </si>
  <si>
    <t>HERNANDO</t>
  </si>
  <si>
    <t>GASTON</t>
  </si>
  <si>
    <t>ILIE</t>
  </si>
  <si>
    <t>FRANCO</t>
  </si>
  <si>
    <t>AMARO</t>
  </si>
  <si>
    <t>CUSTODIO</t>
  </si>
  <si>
    <t>MATEI</t>
  </si>
  <si>
    <t>PONCIANO</t>
  </si>
  <si>
    <t>SALOMON</t>
  </si>
  <si>
    <t>FRUTOS</t>
  </si>
  <si>
    <t>MARTI</t>
  </si>
  <si>
    <t>SABAS</t>
  </si>
  <si>
    <t>TOBIAS</t>
  </si>
  <si>
    <t>VALERO</t>
  </si>
  <si>
    <t>GARAI</t>
  </si>
  <si>
    <t>IACOB</t>
  </si>
  <si>
    <t>MAGDALENO</t>
  </si>
  <si>
    <t>BERTOL</t>
  </si>
  <si>
    <t>LESMES</t>
  </si>
  <si>
    <t>LOPE</t>
  </si>
  <si>
    <t>RIO</t>
  </si>
  <si>
    <t>ROY</t>
  </si>
  <si>
    <t>SECO</t>
  </si>
  <si>
    <t>BADA</t>
  </si>
  <si>
    <t>CHEN</t>
  </si>
  <si>
    <t>HUSSAIN</t>
  </si>
  <si>
    <t>NDIAYE</t>
  </si>
  <si>
    <t>Primer_Apellido</t>
  </si>
  <si>
    <t>Total_Primer_Apellido</t>
  </si>
  <si>
    <t>Porcentaje_Primer_Apellido</t>
  </si>
  <si>
    <t>Segundo_Apellido</t>
  </si>
  <si>
    <t>Total_Segundo_Apellido</t>
  </si>
  <si>
    <t>Porcentaje_Segundo_Apellido</t>
  </si>
  <si>
    <t>GARCIA</t>
  </si>
  <si>
    <t>GONZALEZ</t>
  </si>
  <si>
    <t>FERNANDEZ</t>
  </si>
  <si>
    <t>RODRIGUEZ</t>
  </si>
  <si>
    <t>LOPEZ</t>
  </si>
  <si>
    <t>PEREZ</t>
  </si>
  <si>
    <t>MARTINEZ</t>
  </si>
  <si>
    <t>SANCHEZ</t>
  </si>
  <si>
    <t>GOMEZ</t>
  </si>
  <si>
    <t>RUIZ</t>
  </si>
  <si>
    <t>BILBAO</t>
  </si>
  <si>
    <t>HERNANDEZ</t>
  </si>
  <si>
    <t>GUTIERREZ</t>
  </si>
  <si>
    <t>ALVAREZ</t>
  </si>
  <si>
    <t>JIMENEZ</t>
  </si>
  <si>
    <t>DIEZ</t>
  </si>
  <si>
    <t>DIAZ</t>
  </si>
  <si>
    <t>MUÑOZ</t>
  </si>
  <si>
    <t>MORENO</t>
  </si>
  <si>
    <t>VAZQUEZ</t>
  </si>
  <si>
    <t>BLANCO</t>
  </si>
  <si>
    <t>URIARTE</t>
  </si>
  <si>
    <t>ORTEGA</t>
  </si>
  <si>
    <t>PEÑA</t>
  </si>
  <si>
    <t>ORTIZ</t>
  </si>
  <si>
    <t>AGUIRRE</t>
  </si>
  <si>
    <t>IGLESIAS</t>
  </si>
  <si>
    <t>DOMINGUEZ</t>
  </si>
  <si>
    <t>RAMOS</t>
  </si>
  <si>
    <t>ZABALA</t>
  </si>
  <si>
    <t>ROMERO</t>
  </si>
  <si>
    <t>SANTAMARIA</t>
  </si>
  <si>
    <t>DELGADO</t>
  </si>
  <si>
    <t>NUÑEZ</t>
  </si>
  <si>
    <t>CALVO</t>
  </si>
  <si>
    <t>PRIETO</t>
  </si>
  <si>
    <t>ETXEBARRIA</t>
  </si>
  <si>
    <t>CASTRO</t>
  </si>
  <si>
    <t>SANZ</t>
  </si>
  <si>
    <t>ECHEVARRIA</t>
  </si>
  <si>
    <t>HERRERO</t>
  </si>
  <si>
    <t>TORRES</t>
  </si>
  <si>
    <t>MENDEZ</t>
  </si>
  <si>
    <t>RAMIREZ</t>
  </si>
  <si>
    <t>MERINO</t>
  </si>
  <si>
    <t>IBAÑEZ</t>
  </si>
  <si>
    <t>SERRANO</t>
  </si>
  <si>
    <t>MORALES</t>
  </si>
  <si>
    <t>VELASCO</t>
  </si>
  <si>
    <t>URRUTIA</t>
  </si>
  <si>
    <t>SAEZ</t>
  </si>
  <si>
    <t>MADARIAGA</t>
  </si>
  <si>
    <t>RUBIO</t>
  </si>
  <si>
    <t>ARANA</t>
  </si>
  <si>
    <t>SUAREZ</t>
  </si>
  <si>
    <t>CRESPO</t>
  </si>
  <si>
    <t>SAINZ</t>
  </si>
  <si>
    <t>CASTILLO</t>
  </si>
  <si>
    <t>HERRERA</t>
  </si>
  <si>
    <t>SALAZAR</t>
  </si>
  <si>
    <t>ANGULO</t>
  </si>
  <si>
    <t>CABALLERO</t>
  </si>
  <si>
    <t>UGARTE</t>
  </si>
  <si>
    <t>CORTES</t>
  </si>
  <si>
    <t>GARAY</t>
  </si>
  <si>
    <t>MEDINA</t>
  </si>
  <si>
    <t>CASADO</t>
  </si>
  <si>
    <t>ARIAS</t>
  </si>
  <si>
    <t>GALLEGO</t>
  </si>
  <si>
    <t>SAIZ</t>
  </si>
  <si>
    <t>VILLANUEVA</t>
  </si>
  <si>
    <t>FUENTES</t>
  </si>
  <si>
    <t>DE LA FUENTE</t>
  </si>
  <si>
    <t>LARREA</t>
  </si>
  <si>
    <t>LOZANO</t>
  </si>
  <si>
    <t>CONDE</t>
  </si>
  <si>
    <t>MOLINA</t>
  </si>
  <si>
    <t>ARROYO</t>
  </si>
  <si>
    <t>IZQUIERDO</t>
  </si>
  <si>
    <t>CANO</t>
  </si>
  <si>
    <t>PALACIOS</t>
  </si>
  <si>
    <t>NAVARRO</t>
  </si>
  <si>
    <t>GARRIDO</t>
  </si>
  <si>
    <t>SOTO</t>
  </si>
  <si>
    <t>IBARRA</t>
  </si>
  <si>
    <t>.</t>
  </si>
  <si>
    <t>NIETO</t>
  </si>
  <si>
    <t>ELORRIAGA</t>
  </si>
  <si>
    <t>SIERRA</t>
  </si>
  <si>
    <t>ROJO</t>
  </si>
  <si>
    <t>LARRINAGA</t>
  </si>
  <si>
    <t>QUINTANA</t>
  </si>
  <si>
    <t>MONTERO</t>
  </si>
  <si>
    <t>HURTADO</t>
  </si>
  <si>
    <t>APARICIO</t>
  </si>
  <si>
    <t>HIDALGO</t>
  </si>
  <si>
    <t>PARDO</t>
  </si>
  <si>
    <t>DEL RIO</t>
  </si>
  <si>
    <t>ALBERDI</t>
  </si>
  <si>
    <t>GUERRERO</t>
  </si>
  <si>
    <t>RIVERA</t>
  </si>
  <si>
    <t>BRAVO</t>
  </si>
  <si>
    <t>VARELA</t>
  </si>
  <si>
    <t>VALLEJO</t>
  </si>
  <si>
    <t>PEREDA</t>
  </si>
  <si>
    <t>SILVA</t>
  </si>
  <si>
    <t>CUESTA</t>
  </si>
  <si>
    <t>LANDA</t>
  </si>
  <si>
    <t>CORRAL</t>
  </si>
  <si>
    <t>RIOS</t>
  </si>
  <si>
    <t>REDONDO</t>
  </si>
  <si>
    <t>REY</t>
  </si>
  <si>
    <t>MARQUEZ</t>
  </si>
  <si>
    <t>TORRE</t>
  </si>
  <si>
    <t>CARRASCO</t>
  </si>
  <si>
    <t>CAMPOS</t>
  </si>
  <si>
    <t>JAUREGUI</t>
  </si>
  <si>
    <t>ROJAS</t>
  </si>
  <si>
    <t>ABAD</t>
  </si>
  <si>
    <t>DURAN</t>
  </si>
  <si>
    <t>RIVAS</t>
  </si>
  <si>
    <t>IZAGUIRRE</t>
  </si>
  <si>
    <t>UGALDE</t>
  </si>
  <si>
    <t>URIBE</t>
  </si>
  <si>
    <t>PUENTE</t>
  </si>
  <si>
    <t>VILLAR</t>
  </si>
  <si>
    <t>PEREIRA</t>
  </si>
  <si>
    <t>GOIKOETXEA</t>
  </si>
  <si>
    <t>VARGAS</t>
  </si>
  <si>
    <t>ESCUDERO</t>
  </si>
  <si>
    <t>CAMPO</t>
  </si>
  <si>
    <t>BADIOLA</t>
  </si>
  <si>
    <t>OTERO</t>
  </si>
  <si>
    <t>ARRANZ</t>
  </si>
  <si>
    <t>ARCE</t>
  </si>
  <si>
    <t>GUERRA</t>
  </si>
  <si>
    <t>BENITEZ</t>
  </si>
  <si>
    <t>MENDOZA</t>
  </si>
  <si>
    <t>ARRIZABALAGA</t>
  </si>
  <si>
    <t>ZORRILLA</t>
  </si>
  <si>
    <t>ROBLES</t>
  </si>
  <si>
    <t>AGIRRE</t>
  </si>
  <si>
    <t>ARNAIZ</t>
  </si>
  <si>
    <t>MACIAS</t>
  </si>
  <si>
    <t>SAENZ</t>
  </si>
  <si>
    <t>ESPINOSA</t>
  </si>
  <si>
    <t>GALAN</t>
  </si>
  <si>
    <t>MONTES</t>
  </si>
  <si>
    <t>CALLEJA</t>
  </si>
  <si>
    <t>OCHOA</t>
  </si>
  <si>
    <t>MATEOS</t>
  </si>
  <si>
    <t>GOITIA</t>
  </si>
  <si>
    <t>PLAZA</t>
  </si>
  <si>
    <t>ZARRAGA</t>
  </si>
  <si>
    <t>RUEDA</t>
  </si>
  <si>
    <t>PARRA</t>
  </si>
  <si>
    <t>CALDERON</t>
  </si>
  <si>
    <t>URQUIJO</t>
  </si>
  <si>
    <t>BERMEJO</t>
  </si>
  <si>
    <t>BEITIA</t>
  </si>
  <si>
    <t>BARRIO</t>
  </si>
  <si>
    <t>DE MIGUEL</t>
  </si>
  <si>
    <t>PRADO</t>
  </si>
  <si>
    <t>LARRAZABAL</t>
  </si>
  <si>
    <t>SERNA</t>
  </si>
  <si>
    <t>MENDIZABAL</t>
  </si>
  <si>
    <t>AGUADO</t>
  </si>
  <si>
    <t>SAN MARTIN</t>
  </si>
  <si>
    <t>LLORENTE</t>
  </si>
  <si>
    <t>EGUIA</t>
  </si>
  <si>
    <t>PASTOR</t>
  </si>
  <si>
    <t>ITURBE</t>
  </si>
  <si>
    <t>AGUILAR</t>
  </si>
  <si>
    <t>ZARATE</t>
  </si>
  <si>
    <t>CABRERA</t>
  </si>
  <si>
    <t>DE LA TORRE</t>
  </si>
  <si>
    <t>LLONA</t>
  </si>
  <si>
    <t>RICO</t>
  </si>
  <si>
    <t>CASAS</t>
  </si>
  <si>
    <t>VILLA</t>
  </si>
  <si>
    <t>LEGARRETA</t>
  </si>
  <si>
    <t>CONTRERAS</t>
  </si>
  <si>
    <t>CASTAÑO</t>
  </si>
  <si>
    <t>GOICOECHEA</t>
  </si>
  <si>
    <t>FUENTE</t>
  </si>
  <si>
    <t>SALGADO</t>
  </si>
  <si>
    <t>MORAN</t>
  </si>
  <si>
    <t>ARRIBAS</t>
  </si>
  <si>
    <t>GALLARDO</t>
  </si>
  <si>
    <t>GARATE</t>
  </si>
  <si>
    <t>SAN JOSE</t>
  </si>
  <si>
    <t>GARMENDIA</t>
  </si>
  <si>
    <t>BARCENA</t>
  </si>
  <si>
    <t>MONASTERIO</t>
  </si>
  <si>
    <t>SANCHO</t>
  </si>
  <si>
    <t>AURREKOETXEA</t>
  </si>
  <si>
    <t>ISASI</t>
  </si>
  <si>
    <t>URIBARRI</t>
  </si>
  <si>
    <t>BARRENA</t>
  </si>
  <si>
    <t>PALACIO</t>
  </si>
  <si>
    <t>CUEVAS</t>
  </si>
  <si>
    <t>ARTECHE</t>
  </si>
  <si>
    <t>ARRIAGA</t>
  </si>
  <si>
    <t>BENGOA</t>
  </si>
  <si>
    <t>MURILLO</t>
  </si>
  <si>
    <t>ELGUEZABAL</t>
  </si>
  <si>
    <t>BLAZQUEZ</t>
  </si>
  <si>
    <t>VELEZ</t>
  </si>
  <si>
    <t>GIMENEZ</t>
  </si>
  <si>
    <t>ARAMBURU</t>
  </si>
  <si>
    <t>RIVERO</t>
  </si>
  <si>
    <t>VIVANCO</t>
  </si>
  <si>
    <t>PINTO</t>
  </si>
  <si>
    <t>CAMARA</t>
  </si>
  <si>
    <t>LARRAURI</t>
  </si>
  <si>
    <t>PORTILLO</t>
  </si>
  <si>
    <t>MUGICA</t>
  </si>
  <si>
    <t>BARRENECHEA</t>
  </si>
  <si>
    <t>DEL CAMPO</t>
  </si>
  <si>
    <t>LARRAÑAGA</t>
  </si>
  <si>
    <t>BERNAL</t>
  </si>
  <si>
    <t>MONTOYA</t>
  </si>
  <si>
    <t>VALENCIA</t>
  </si>
  <si>
    <t>IRIONDO</t>
  </si>
  <si>
    <t>ARTETXE</t>
  </si>
  <si>
    <t>ELORDUY</t>
  </si>
  <si>
    <t>VARONA</t>
  </si>
  <si>
    <t>ELORZA</t>
  </si>
  <si>
    <t>MENENDEZ</t>
  </si>
  <si>
    <t>ABASOLO</t>
  </si>
  <si>
    <t>ZUAZO</t>
  </si>
  <si>
    <t>BASTERRETXEA</t>
  </si>
  <si>
    <t>BUENO</t>
  </si>
  <si>
    <t>GALLASTEGUI</t>
  </si>
  <si>
    <t>ESCOBAR</t>
  </si>
  <si>
    <t>OLABARRIETA</t>
  </si>
  <si>
    <t>DE LA CRUZ</t>
  </si>
  <si>
    <t>PAREDES</t>
  </si>
  <si>
    <t>MENA</t>
  </si>
  <si>
    <t>SANTISTEBAN</t>
  </si>
  <si>
    <t>REMENTERIA</t>
  </si>
  <si>
    <t>CID</t>
  </si>
  <si>
    <t>HIERRO</t>
  </si>
  <si>
    <t>GOROSTIZA</t>
  </si>
  <si>
    <t>GALLO</t>
  </si>
  <si>
    <t>BARRENETXEA</t>
  </si>
  <si>
    <t>LANDETA</t>
  </si>
  <si>
    <t>BARRIOS</t>
  </si>
  <si>
    <t>FERRERO</t>
  </si>
  <si>
    <t>ARRIOLA</t>
  </si>
  <si>
    <t>BUSTAMANTE</t>
  </si>
  <si>
    <t>GOROSTIAGA</t>
  </si>
  <si>
    <t>ESTEVEZ</t>
  </si>
  <si>
    <t>BURGOS</t>
  </si>
  <si>
    <t>AREVALO</t>
  </si>
  <si>
    <t>IRAZABAL</t>
  </si>
  <si>
    <t>MEDIAVILLA</t>
  </si>
  <si>
    <t>OLABARRIA</t>
  </si>
  <si>
    <t>LOSADA</t>
  </si>
  <si>
    <t>LASA</t>
  </si>
  <si>
    <t>LUQUE</t>
  </si>
  <si>
    <t>ECHEBARRIA</t>
  </si>
  <si>
    <t>MANZANO</t>
  </si>
  <si>
    <t>EXPOSITO</t>
  </si>
  <si>
    <t>EGAÑA</t>
  </si>
  <si>
    <t>CARRILLO</t>
  </si>
  <si>
    <t>SALCEDO</t>
  </si>
  <si>
    <t>GAGO</t>
  </si>
  <si>
    <t>ZAMORA</t>
  </si>
  <si>
    <t>ACHA</t>
  </si>
  <si>
    <t>REVUELTA</t>
  </si>
  <si>
    <t>BASTERRECHEA</t>
  </si>
  <si>
    <t>PADILLA</t>
  </si>
  <si>
    <t>CORRALES</t>
  </si>
  <si>
    <t>ARTEAGA</t>
  </si>
  <si>
    <t>BENGOETXEA</t>
  </si>
  <si>
    <t>MAZA</t>
  </si>
  <si>
    <t>LLANO</t>
  </si>
  <si>
    <t>CAMACHO</t>
  </si>
  <si>
    <t>MORA</t>
  </si>
  <si>
    <t>OLEAGA</t>
  </si>
  <si>
    <t>IBARRONDO</t>
  </si>
  <si>
    <t>ORDOÑEZ</t>
  </si>
  <si>
    <t>MENDIETA</t>
  </si>
  <si>
    <t>URIZAR</t>
  </si>
  <si>
    <t>TEJEDOR</t>
  </si>
  <si>
    <t>CARBALLO</t>
  </si>
  <si>
    <t>DA SILVA</t>
  </si>
  <si>
    <t>ORUE</t>
  </si>
  <si>
    <t>OLANO</t>
  </si>
  <si>
    <t>CALZADA</t>
  </si>
  <si>
    <t>APRAIZ</t>
  </si>
  <si>
    <t>AHEDO</t>
  </si>
  <si>
    <t>AGUILERA</t>
  </si>
  <si>
    <t>CORREA</t>
  </si>
  <si>
    <t>DE DIEGO</t>
  </si>
  <si>
    <t>SALINAS</t>
  </si>
  <si>
    <t>UNZUETA</t>
  </si>
  <si>
    <t>BALLESTEROS</t>
  </si>
  <si>
    <t>VAQUERO</t>
  </si>
  <si>
    <t>PINEDO</t>
  </si>
  <si>
    <t>CELAYA</t>
  </si>
  <si>
    <t>CANTERO</t>
  </si>
  <si>
    <t>MORAL</t>
  </si>
  <si>
    <t>ARENAS</t>
  </si>
  <si>
    <t>ZABALLA</t>
  </si>
  <si>
    <t>NAVAS</t>
  </si>
  <si>
    <t>CASTRESANA</t>
  </si>
  <si>
    <t>CORTAZAR</t>
  </si>
  <si>
    <t>ARRIEN</t>
  </si>
  <si>
    <t>VILLALBA</t>
  </si>
  <si>
    <t>DOS SANTOS</t>
  </si>
  <si>
    <t>SAN JUAN</t>
  </si>
  <si>
    <t>ACOSTA</t>
  </si>
  <si>
    <t>MACHO</t>
  </si>
  <si>
    <t>CARMONA</t>
  </si>
  <si>
    <t>OLEA</t>
  </si>
  <si>
    <t>BERNAOLA</t>
  </si>
  <si>
    <t>ARREGUI</t>
  </si>
  <si>
    <t>MANSO</t>
  </si>
  <si>
    <t>EGUILUZ</t>
  </si>
  <si>
    <t>GAMBOA</t>
  </si>
  <si>
    <t>TAPIA</t>
  </si>
  <si>
    <t>LOBATO</t>
  </si>
  <si>
    <t>FRAILE</t>
  </si>
  <si>
    <t>ALCALDE</t>
  </si>
  <si>
    <t>DAVILA</t>
  </si>
  <si>
    <t>MAGUREGUI</t>
  </si>
  <si>
    <t>ZULUETA</t>
  </si>
  <si>
    <t>REVILLA</t>
  </si>
  <si>
    <t>TAMAYO</t>
  </si>
  <si>
    <t>FERREIRA</t>
  </si>
  <si>
    <t>POZO</t>
  </si>
  <si>
    <t>SEDANO</t>
  </si>
  <si>
    <t>MATA</t>
  </si>
  <si>
    <t>ARANGUREN</t>
  </si>
  <si>
    <t>CORDERO</t>
  </si>
  <si>
    <t>SAN MIGUEL</t>
  </si>
  <si>
    <t>URIA</t>
  </si>
  <si>
    <t>LAFUENTE</t>
  </si>
  <si>
    <t>HERRAN</t>
  </si>
  <si>
    <t>AROSTEGUI</t>
  </si>
  <si>
    <t>AURRECOECHEA</t>
  </si>
  <si>
    <t>CACERES</t>
  </si>
  <si>
    <t>AYO</t>
  </si>
  <si>
    <t>LLAGUNO</t>
  </si>
  <si>
    <t>TRUEBA</t>
  </si>
  <si>
    <t>MENCHACA</t>
  </si>
  <si>
    <t>MORO</t>
  </si>
  <si>
    <t>PINEDA</t>
  </si>
  <si>
    <t>ROLDAN</t>
  </si>
  <si>
    <t>ORTUZAR</t>
  </si>
  <si>
    <t>VADILLO</t>
  </si>
  <si>
    <t>DIEGUEZ</t>
  </si>
  <si>
    <t>BERMUDEZ</t>
  </si>
  <si>
    <t>BARBERO</t>
  </si>
  <si>
    <t>MANRIQUE</t>
  </si>
  <si>
    <t>SOUTO</t>
  </si>
  <si>
    <t>URRESTI</t>
  </si>
  <si>
    <t>TELLERIA</t>
  </si>
  <si>
    <t>CUADRADO</t>
  </si>
  <si>
    <t>ORTIZ DE ZARATE</t>
  </si>
  <si>
    <t>PEREA</t>
  </si>
  <si>
    <t>ZUBIZARRETA</t>
  </si>
  <si>
    <t>ZARANDONA</t>
  </si>
  <si>
    <t>CANALES</t>
  </si>
  <si>
    <t>POLO</t>
  </si>
  <si>
    <t>SEOANE</t>
  </si>
  <si>
    <t>DUQUE</t>
  </si>
  <si>
    <t>OLABARRI</t>
  </si>
  <si>
    <t>SALAS</t>
  </si>
  <si>
    <t>ESCRIBANO</t>
  </si>
  <si>
    <t>FERREIRO</t>
  </si>
  <si>
    <t>ARESTI</t>
  </si>
  <si>
    <t>MEJIA</t>
  </si>
  <si>
    <t>SEVILLA</t>
  </si>
  <si>
    <t>PUJANA</t>
  </si>
  <si>
    <t>CASTELLANOS</t>
  </si>
  <si>
    <t>GOIRI</t>
  </si>
  <si>
    <t>LLAMOSAS</t>
  </si>
  <si>
    <t>BONILLA</t>
  </si>
  <si>
    <t>CASTAÑEDA</t>
  </si>
  <si>
    <t>FRIAS</t>
  </si>
  <si>
    <t>ATUTXA</t>
  </si>
  <si>
    <t>BASTERRA</t>
  </si>
  <si>
    <t>ANDRADE</t>
  </si>
  <si>
    <t>PACHECO</t>
  </si>
  <si>
    <t>ZUBIAUR</t>
  </si>
  <si>
    <t>DEL OLMO</t>
  </si>
  <si>
    <t>RINCON</t>
  </si>
  <si>
    <t>CALLE</t>
  </si>
  <si>
    <t>CABEZAS</t>
  </si>
  <si>
    <t>ROCA</t>
  </si>
  <si>
    <t>IZA</t>
  </si>
  <si>
    <t>VILA</t>
  </si>
  <si>
    <t>SASTRE</t>
  </si>
  <si>
    <t>VEGAS</t>
  </si>
  <si>
    <t>ESTEBANEZ</t>
  </si>
  <si>
    <t>DEL VALLE</t>
  </si>
  <si>
    <t>ORIVE</t>
  </si>
  <si>
    <t>ZULUAGA</t>
  </si>
  <si>
    <t>MOYA</t>
  </si>
  <si>
    <t>GALARZA</t>
  </si>
  <si>
    <t>BASABE</t>
  </si>
  <si>
    <t>URIEN</t>
  </si>
  <si>
    <t>MARURI</t>
  </si>
  <si>
    <t>VICARIO</t>
  </si>
  <si>
    <t>CARRO</t>
  </si>
  <si>
    <t>QUINTANILLA</t>
  </si>
  <si>
    <t>CARO</t>
  </si>
  <si>
    <t>OSORIO</t>
  </si>
  <si>
    <t>OTAOLA</t>
  </si>
  <si>
    <t>SARRIA</t>
  </si>
  <si>
    <t>LAUCIRICA</t>
  </si>
  <si>
    <t>VALDES</t>
  </si>
  <si>
    <t>BARROSO</t>
  </si>
  <si>
    <t>ODRIOZOLA</t>
  </si>
  <si>
    <t>OLIVARES</t>
  </si>
  <si>
    <t>MINGUEZ</t>
  </si>
  <si>
    <t>VERGARA</t>
  </si>
  <si>
    <t>CORCUERA</t>
  </si>
  <si>
    <t>RENTERIA</t>
  </si>
  <si>
    <t>CARRERA</t>
  </si>
  <si>
    <t>MALDONADO</t>
  </si>
  <si>
    <t>AVILA</t>
  </si>
  <si>
    <t>VILLEGAS</t>
  </si>
  <si>
    <t>SEGURA</t>
  </si>
  <si>
    <t>HERAS</t>
  </si>
  <si>
    <t>CAREAGA</t>
  </si>
  <si>
    <t>CEBALLOS</t>
  </si>
  <si>
    <t>ONAINDIA</t>
  </si>
  <si>
    <t>VALVERDE</t>
  </si>
  <si>
    <t>TABOADA</t>
  </si>
  <si>
    <t>GANDARIAS</t>
  </si>
  <si>
    <t>ITURRIAGA</t>
  </si>
  <si>
    <t>GONDRA</t>
  </si>
  <si>
    <t>SAN VICENTE</t>
  </si>
  <si>
    <t>VASQUEZ</t>
  </si>
  <si>
    <t>LOIZAGA</t>
  </si>
  <si>
    <t>MARDARAS</t>
  </si>
  <si>
    <t>ELORRIETA</t>
  </si>
  <si>
    <t>ALDECOA</t>
  </si>
  <si>
    <t>GODOY</t>
  </si>
  <si>
    <t>DEL POZO</t>
  </si>
  <si>
    <t>CASTRILLO</t>
  </si>
  <si>
    <t>BECERRA</t>
  </si>
  <si>
    <t>ESPINOZA</t>
  </si>
  <si>
    <t>JUAREZ</t>
  </si>
  <si>
    <t>RECIO</t>
  </si>
  <si>
    <t>AMEZAGA</t>
  </si>
  <si>
    <t>GRANDE</t>
  </si>
  <si>
    <t>LAGO</t>
  </si>
  <si>
    <t>DUARTE</t>
  </si>
  <si>
    <t>REBOLLO</t>
  </si>
  <si>
    <t>PELAEZ</t>
  </si>
  <si>
    <t>BARANDA</t>
  </si>
  <si>
    <t>MOSQUERA</t>
  </si>
  <si>
    <t>SAGARDUY</t>
  </si>
  <si>
    <t>LEDESMA</t>
  </si>
  <si>
    <t>ARANDA</t>
  </si>
  <si>
    <t>CASTAÑOS</t>
  </si>
  <si>
    <t>ALTUNA</t>
  </si>
  <si>
    <t>PULIDO</t>
  </si>
  <si>
    <t>URQUIZA</t>
  </si>
  <si>
    <t>PERAL</t>
  </si>
  <si>
    <t>SANTANA</t>
  </si>
  <si>
    <t>JAYO</t>
  </si>
  <si>
    <t>ALDAY</t>
  </si>
  <si>
    <t>GOÑI</t>
  </si>
  <si>
    <t>GARZON</t>
  </si>
  <si>
    <t>MENTXAKA</t>
  </si>
  <si>
    <t>DE LA PEÑA</t>
  </si>
  <si>
    <t>EGUREN</t>
  </si>
  <si>
    <t>MARDONES</t>
  </si>
  <si>
    <t>LAZCANO</t>
  </si>
  <si>
    <t>ASTIGARRAGA</t>
  </si>
  <si>
    <t>PEDROSA</t>
  </si>
  <si>
    <t>PIÑEIRO</t>
  </si>
  <si>
    <t>ORBE</t>
  </si>
  <si>
    <t>MONGE</t>
  </si>
  <si>
    <t>ZABALETA</t>
  </si>
  <si>
    <t>ZUGAZAGA</t>
  </si>
  <si>
    <t>BENGOECHEA</t>
  </si>
  <si>
    <t>SAN ROMAN</t>
  </si>
  <si>
    <t>PARADA</t>
  </si>
  <si>
    <t>CABELLO</t>
  </si>
  <si>
    <t>ISPIZUA</t>
  </si>
  <si>
    <t>PERALTA</t>
  </si>
  <si>
    <t>UNIBASO</t>
  </si>
  <si>
    <t>SETIEN</t>
  </si>
  <si>
    <t>MENDIA</t>
  </si>
  <si>
    <t>DE PRADO</t>
  </si>
  <si>
    <t>MESA</t>
  </si>
  <si>
    <t>TEJADA</t>
  </si>
  <si>
    <t>HUERTA</t>
  </si>
  <si>
    <t>LINARES</t>
  </si>
  <si>
    <t>YAÑEZ</t>
  </si>
  <si>
    <t>LUENGO</t>
  </si>
  <si>
    <t>BAYON</t>
  </si>
  <si>
    <t>GIRALDO</t>
  </si>
  <si>
    <t>BRINGAS</t>
  </si>
  <si>
    <t>MARAÑON</t>
  </si>
  <si>
    <t>COBO</t>
  </si>
  <si>
    <t>COLLADO</t>
  </si>
  <si>
    <t>PONCE</t>
  </si>
  <si>
    <t>LAVIN</t>
  </si>
  <si>
    <t>CARDENAS</t>
  </si>
  <si>
    <t>ALDAMA</t>
  </si>
  <si>
    <t>ECHEVERRIA</t>
  </si>
  <si>
    <t>DE LA HOZ</t>
  </si>
  <si>
    <t>ATUCHA</t>
  </si>
  <si>
    <t>VILLATE</t>
  </si>
  <si>
    <t>GALINDO</t>
  </si>
  <si>
    <t>EREÑO</t>
  </si>
  <si>
    <t>DE LA IGLESIA</t>
  </si>
  <si>
    <t>FREIRE</t>
  </si>
  <si>
    <t>ROBLEDO</t>
  </si>
  <si>
    <t>LARRUCEA</t>
  </si>
  <si>
    <t>QUINTERO</t>
  </si>
  <si>
    <t>BAÑOS</t>
  </si>
  <si>
    <t>NOGALES</t>
  </si>
  <si>
    <t>BUSTINZA</t>
  </si>
  <si>
    <t>SAN EMETERIO</t>
  </si>
  <si>
    <t>DEL VAL</t>
  </si>
  <si>
    <t>QUINTELA</t>
  </si>
  <si>
    <t>OJEDA</t>
  </si>
  <si>
    <t>JUARISTI</t>
  </si>
  <si>
    <t>TOME</t>
  </si>
  <si>
    <t>BURGOA</t>
  </si>
  <si>
    <t>URTIAGA</t>
  </si>
  <si>
    <t>DIOP</t>
  </si>
  <si>
    <t>EGUSQUIZA</t>
  </si>
  <si>
    <t>FONSECA</t>
  </si>
  <si>
    <t>BAÑUELOS</t>
  </si>
  <si>
    <t>PUERTAS</t>
  </si>
  <si>
    <t>URANGA</t>
  </si>
  <si>
    <t>ARZA</t>
  </si>
  <si>
    <t>TRUJILLO</t>
  </si>
  <si>
    <t>LEKUE</t>
  </si>
  <si>
    <t>ETXEANDIA</t>
  </si>
  <si>
    <t>HOYOS</t>
  </si>
  <si>
    <t>OROZCO</t>
  </si>
  <si>
    <t>GUILLEN</t>
  </si>
  <si>
    <t>DE CASTRO</t>
  </si>
  <si>
    <t>IRIARTE</t>
  </si>
  <si>
    <t>URETA</t>
  </si>
  <si>
    <t>EIZAGUIRRE</t>
  </si>
  <si>
    <t>VEIGA</t>
  </si>
  <si>
    <t>CENTENO</t>
  </si>
  <si>
    <t>ESTRADA</t>
  </si>
  <si>
    <t>SAAVEDRA</t>
  </si>
  <si>
    <t>AXPE</t>
  </si>
  <si>
    <t>MELENDEZ</t>
  </si>
  <si>
    <t>ALBIZU</t>
  </si>
  <si>
    <t>CARRANZA</t>
  </si>
  <si>
    <t>LLARENA</t>
  </si>
  <si>
    <t>GUINEA</t>
  </si>
  <si>
    <t>AZPITARTE</t>
  </si>
  <si>
    <t>CHAMORRO</t>
  </si>
  <si>
    <t>ARAUJO</t>
  </si>
  <si>
    <t>BARAÑANO</t>
  </si>
  <si>
    <t>PETRALANDA</t>
  </si>
  <si>
    <t>BARQUIN</t>
  </si>
  <si>
    <t>AJURIA</t>
  </si>
  <si>
    <t>BARRUTIA</t>
  </si>
  <si>
    <t>MENDIGUREN</t>
  </si>
  <si>
    <t>CALERO</t>
  </si>
  <si>
    <t>ALDAZABAL</t>
  </si>
  <si>
    <t>VELASQUEZ</t>
  </si>
  <si>
    <t>BERAZA</t>
  </si>
  <si>
    <t>FERRERAS</t>
  </si>
  <si>
    <t>IBARRETXE</t>
  </si>
  <si>
    <t>IRUSTA</t>
  </si>
  <si>
    <t>MENDIOLA</t>
  </si>
  <si>
    <t>ALVARADO</t>
  </si>
  <si>
    <t>LLANOS</t>
  </si>
  <si>
    <t>MEDRANO</t>
  </si>
  <si>
    <t>INTXAUSTI</t>
  </si>
  <si>
    <t>ABASCAL</t>
  </si>
  <si>
    <t>JUEZ</t>
  </si>
  <si>
    <t>GOTI</t>
  </si>
  <si>
    <t>MURUAGA</t>
  </si>
  <si>
    <t>PANIAGUA</t>
  </si>
  <si>
    <t>SORIA</t>
  </si>
  <si>
    <t>ROMO</t>
  </si>
  <si>
    <t>BARBA</t>
  </si>
  <si>
    <t>CORDOBA</t>
  </si>
  <si>
    <t>MUZA</t>
  </si>
  <si>
    <t>DE LAS HERAS</t>
  </si>
  <si>
    <t>IBARZABAL</t>
  </si>
  <si>
    <t>ARTETA</t>
  </si>
  <si>
    <t>EZQUERRA</t>
  </si>
  <si>
    <t>CUELLAR</t>
  </si>
  <si>
    <t>NOVO</t>
  </si>
  <si>
    <t>FEIJOO</t>
  </si>
  <si>
    <t>JURADO</t>
  </si>
  <si>
    <t>JAUREGI</t>
  </si>
  <si>
    <t>GANGOITI</t>
  </si>
  <si>
    <t>ARENAZA</t>
  </si>
  <si>
    <t>GARITAONANDIA</t>
  </si>
  <si>
    <t>ETXEBERRIA</t>
  </si>
  <si>
    <t>ZAMALLOA</t>
  </si>
  <si>
    <t>MARQUES</t>
  </si>
  <si>
    <t>LOROÑO</t>
  </si>
  <si>
    <t>BARTUREN</t>
  </si>
  <si>
    <t>LATORRE</t>
  </si>
  <si>
    <t>GANDIAGA</t>
  </si>
  <si>
    <t>GALVEZ</t>
  </si>
  <si>
    <t>ZUBIAGA</t>
  </si>
  <si>
    <t>SARACHAGA</t>
  </si>
  <si>
    <t>CHACON</t>
  </si>
  <si>
    <t>PRESA</t>
  </si>
  <si>
    <t>IMAZ</t>
  </si>
  <si>
    <t>NEGRETE</t>
  </si>
  <si>
    <t>MARCAIDA</t>
  </si>
  <si>
    <t>RUANO</t>
  </si>
  <si>
    <t>LAMAS</t>
  </si>
  <si>
    <t>DEL HOYO</t>
  </si>
  <si>
    <t>LORENTE</t>
  </si>
  <si>
    <t>LEAL</t>
  </si>
  <si>
    <t>TENA</t>
  </si>
  <si>
    <t>MOTA</t>
  </si>
  <si>
    <t>AREITIO</t>
  </si>
  <si>
    <t>ROCHA</t>
  </si>
  <si>
    <t>UNANUE</t>
  </si>
  <si>
    <t>LAGUNA</t>
  </si>
  <si>
    <t>CARBAJO</t>
  </si>
  <si>
    <t>MELERO</t>
  </si>
  <si>
    <t>PAZOS</t>
  </si>
  <si>
    <t>SAINZ DE LA MAZA</t>
  </si>
  <si>
    <t>LAKA</t>
  </si>
  <si>
    <t>HERRANZ</t>
  </si>
  <si>
    <t>BARREIRO</t>
  </si>
  <si>
    <t>LANDALUCE</t>
  </si>
  <si>
    <t>FIDALGO</t>
  </si>
  <si>
    <t>MEABE</t>
  </si>
  <si>
    <t>TEMPRANO</t>
  </si>
  <si>
    <t>ARRILLAGA</t>
  </si>
  <si>
    <t>ECHANIZ</t>
  </si>
  <si>
    <t>ASUA</t>
  </si>
  <si>
    <t>GORROÑO</t>
  </si>
  <si>
    <t>EGIA</t>
  </si>
  <si>
    <t>VALDIVIELSO</t>
  </si>
  <si>
    <t>ALMEIDA</t>
  </si>
  <si>
    <t>SOLANA</t>
  </si>
  <si>
    <t>AZPIAZU</t>
  </si>
  <si>
    <t>FUERTES</t>
  </si>
  <si>
    <t>ALAVA</t>
  </si>
  <si>
    <t>SARR</t>
  </si>
  <si>
    <t>SOBRINO</t>
  </si>
  <si>
    <t>SAN PEDRO</t>
  </si>
  <si>
    <t>MOLINERO</t>
  </si>
  <si>
    <t>FERRER</t>
  </si>
  <si>
    <t>ORTUONDO</t>
  </si>
  <si>
    <t>GALLASTEGI</t>
  </si>
  <si>
    <t>AZURMENDI</t>
  </si>
  <si>
    <t>IBARRECHE</t>
  </si>
  <si>
    <t>RIAÑO</t>
  </si>
  <si>
    <t>VILLAVERDE</t>
  </si>
  <si>
    <t>VILLARROEL</t>
  </si>
  <si>
    <t>MANZANARES</t>
  </si>
  <si>
    <t>MURO</t>
  </si>
  <si>
    <t>MADRAZO</t>
  </si>
  <si>
    <t>JIMENO</t>
  </si>
  <si>
    <t>URRUTIKOETXEA</t>
  </si>
  <si>
    <t>GABIOLA</t>
  </si>
  <si>
    <t>MATO</t>
  </si>
  <si>
    <t>MONTEJO</t>
  </si>
  <si>
    <t>OTAZUA</t>
  </si>
  <si>
    <t>LEJARZA</t>
  </si>
  <si>
    <t>ITURREGUI</t>
  </si>
  <si>
    <t>DE DIOS</t>
  </si>
  <si>
    <t>ALVES</t>
  </si>
  <si>
    <t>BUSTO</t>
  </si>
  <si>
    <t>MUÑIZ</t>
  </si>
  <si>
    <t>ACEVEDO</t>
  </si>
  <si>
    <t>ROSALES</t>
  </si>
  <si>
    <t>ACEDO</t>
  </si>
  <si>
    <t>ECHEANDIA</t>
  </si>
  <si>
    <t>CERRO</t>
  </si>
  <si>
    <t>CARAZO</t>
  </si>
  <si>
    <t>CEREZO</t>
  </si>
  <si>
    <t>TORRONTEGUI</t>
  </si>
  <si>
    <t>SANDOVAL</t>
  </si>
  <si>
    <t>ESCALANTE</t>
  </si>
  <si>
    <t>GARCES</t>
  </si>
  <si>
    <t>VALBUENA</t>
  </si>
  <si>
    <t>SACRISTAN</t>
  </si>
  <si>
    <t>PINO</t>
  </si>
  <si>
    <t>COSTA</t>
  </si>
  <si>
    <t>PATIÑO</t>
  </si>
  <si>
    <t>BELDARRAIN</t>
  </si>
  <si>
    <t>ARAGON</t>
  </si>
  <si>
    <t>RODRIGUES</t>
  </si>
  <si>
    <t>ORMAZA</t>
  </si>
  <si>
    <t>IRASTORZA</t>
  </si>
  <si>
    <t>PIZARRO</t>
  </si>
  <si>
    <t>LAUZIRIKA</t>
  </si>
  <si>
    <t>PRADA</t>
  </si>
  <si>
    <t>PINILLA</t>
  </si>
  <si>
    <t>SARMIENTO</t>
  </si>
  <si>
    <t>SOLA</t>
  </si>
  <si>
    <t>WANG</t>
  </si>
  <si>
    <t>MATE</t>
  </si>
  <si>
    <t>OBREGON</t>
  </si>
  <si>
    <t>BARRAGAN</t>
  </si>
  <si>
    <t>ZAPATA</t>
  </si>
  <si>
    <t>ORMAETXEA</t>
  </si>
  <si>
    <t>BASAÑEZ</t>
  </si>
  <si>
    <t>ALDANA</t>
  </si>
  <si>
    <t>BEASKOETXEA</t>
  </si>
  <si>
    <t>ZELAIA</t>
  </si>
  <si>
    <t>AGUINAGA</t>
  </si>
  <si>
    <t>ITURRIOZ</t>
  </si>
  <si>
    <t>LARRABEITI</t>
  </si>
  <si>
    <t>COBOS</t>
  </si>
  <si>
    <t>JARAMILLO</t>
  </si>
  <si>
    <t>CARRETERO</t>
  </si>
  <si>
    <t>SAMPEDRO</t>
  </si>
  <si>
    <t>SAGASTI</t>
  </si>
  <si>
    <t>BIKANDI</t>
  </si>
  <si>
    <t>GABARRI</t>
  </si>
  <si>
    <t>BUJAN</t>
  </si>
  <si>
    <t>ABERASTURI</t>
  </si>
  <si>
    <t>GOIRIENA</t>
  </si>
  <si>
    <t>AZCONA</t>
  </si>
  <si>
    <t>VACA</t>
  </si>
  <si>
    <t>ENRIQUEZ</t>
  </si>
  <si>
    <t>ENCINAS</t>
  </si>
  <si>
    <t>INCHAUSTI</t>
  </si>
  <si>
    <t>MIGUELEZ</t>
  </si>
  <si>
    <t>TOLEDO</t>
  </si>
  <si>
    <t>AZKARATE</t>
  </si>
  <si>
    <t>EIGUREN</t>
  </si>
  <si>
    <t>LECUE</t>
  </si>
  <si>
    <t>PORRAS</t>
  </si>
  <si>
    <t>BARRERA</t>
  </si>
  <si>
    <t>GUISASOLA</t>
  </si>
  <si>
    <t>TERAN</t>
  </si>
  <si>
    <t>IZAGIRRE</t>
  </si>
  <si>
    <t>ISUSI</t>
  </si>
  <si>
    <t>BLASCO</t>
  </si>
  <si>
    <t>BARRERAS</t>
  </si>
  <si>
    <t>HUERGA</t>
  </si>
  <si>
    <t>JAIO</t>
  </si>
  <si>
    <t>URRUTICOECHEA</t>
  </si>
  <si>
    <t>CAMIRUAGA</t>
  </si>
  <si>
    <t>NARANJO</t>
  </si>
  <si>
    <t>RANERO</t>
  </si>
  <si>
    <t>ZHANG</t>
  </si>
  <si>
    <t>LOPATEGUI</t>
  </si>
  <si>
    <t>OLMOS</t>
  </si>
  <si>
    <t>GOIRIGOLZARRI</t>
  </si>
  <si>
    <t>MUGURUZA</t>
  </si>
  <si>
    <t>FLOREZ</t>
  </si>
  <si>
    <t>ARTABE</t>
  </si>
  <si>
    <t>HUIDOBRO</t>
  </si>
  <si>
    <t>MERA</t>
  </si>
  <si>
    <t>LASTRA</t>
  </si>
  <si>
    <t>CHAVEZ</t>
  </si>
  <si>
    <t>GORROCHATEGUI</t>
  </si>
  <si>
    <t>NEGRO</t>
  </si>
  <si>
    <t>ROBREDO</t>
  </si>
  <si>
    <t>PALOMINO</t>
  </si>
  <si>
    <t>HERREROS</t>
  </si>
  <si>
    <t>QUEVEDO</t>
  </si>
  <si>
    <t>URIGUEN</t>
  </si>
  <si>
    <t>CESPEDES</t>
  </si>
  <si>
    <t>LINAZA</t>
  </si>
  <si>
    <t>SOLANO</t>
  </si>
  <si>
    <t>URBIETA</t>
  </si>
  <si>
    <t>HEREDIA</t>
  </si>
  <si>
    <t>ARMENDARIZ</t>
  </si>
  <si>
    <t>ASPIAZU</t>
  </si>
  <si>
    <t>SOLIS</t>
  </si>
  <si>
    <t>ITURRALDE</t>
  </si>
  <si>
    <t>GARAIZAR</t>
  </si>
  <si>
    <t>BEDIALAUNETA</t>
  </si>
  <si>
    <t>DUÑABEITIA</t>
  </si>
  <si>
    <t>MEZO</t>
  </si>
  <si>
    <t>MADRID</t>
  </si>
  <si>
    <t>BARRUETABEÑA</t>
  </si>
  <si>
    <t>AYUSO</t>
  </si>
  <si>
    <t>ZUBIETA</t>
  </si>
  <si>
    <t>URBINA</t>
  </si>
  <si>
    <t>OYARZABAL</t>
  </si>
  <si>
    <t>BAZ</t>
  </si>
  <si>
    <t>ALDEKOA</t>
  </si>
  <si>
    <t>GALINDEZ</t>
  </si>
  <si>
    <t>GALDOS</t>
  </si>
  <si>
    <t>AJA</t>
  </si>
  <si>
    <t>ORIBE</t>
  </si>
  <si>
    <t>SAGARNA</t>
  </si>
  <si>
    <t>FANO</t>
  </si>
  <si>
    <t>NOVOA</t>
  </si>
  <si>
    <t>VILLAMOR</t>
  </si>
  <si>
    <t>PABLOS</t>
  </si>
  <si>
    <t>BUSTILLO</t>
  </si>
  <si>
    <t>URCELAY</t>
  </si>
  <si>
    <t>BARREDO</t>
  </si>
  <si>
    <t>ALARCON</t>
  </si>
  <si>
    <t>CUÑADO</t>
  </si>
  <si>
    <t>BOLAÑOS</t>
  </si>
  <si>
    <t>BEOBIDE</t>
  </si>
  <si>
    <t>IBARROLA</t>
  </si>
  <si>
    <t>TORO</t>
  </si>
  <si>
    <t>ARRESE</t>
  </si>
  <si>
    <t>OJANGUREN</t>
  </si>
  <si>
    <t>ARANDIA</t>
  </si>
  <si>
    <t>GRANADO</t>
  </si>
  <si>
    <t>AYESTA</t>
  </si>
  <si>
    <t>YURREBASO</t>
  </si>
  <si>
    <t>HERVAS</t>
  </si>
  <si>
    <t>MOLANO</t>
  </si>
  <si>
    <t>MONJE</t>
  </si>
  <si>
    <t>VELAZQUEZ</t>
  </si>
  <si>
    <t>GARRO</t>
  </si>
  <si>
    <t>LOBO</t>
  </si>
  <si>
    <t>MOYANO</t>
  </si>
  <si>
    <t>AMO</t>
  </si>
  <si>
    <t>ETXABE</t>
  </si>
  <si>
    <t>SOLAGUREN</t>
  </si>
  <si>
    <t>ETXANIZ</t>
  </si>
  <si>
    <t>DIALLO</t>
  </si>
  <si>
    <t>MURGA</t>
  </si>
  <si>
    <t>DE LA HERA</t>
  </si>
  <si>
    <t>OLAETA</t>
  </si>
  <si>
    <t>OTEO</t>
  </si>
  <si>
    <t>BEASCOECHEA</t>
  </si>
  <si>
    <t>MAYOR</t>
  </si>
  <si>
    <t>HORMAECHEA</t>
  </si>
  <si>
    <t>MERCADO</t>
  </si>
  <si>
    <t>GURTUBAY</t>
  </si>
  <si>
    <t>OÑATE</t>
  </si>
  <si>
    <t>ORMAECHEA</t>
  </si>
  <si>
    <t>ZUAZUA</t>
  </si>
  <si>
    <t>SAN SEBASTIAN</t>
  </si>
  <si>
    <t>LARIZGOITIA</t>
  </si>
  <si>
    <t>REGUEIRO</t>
  </si>
  <si>
    <t>ALZOLA</t>
  </si>
  <si>
    <t>GOMES</t>
  </si>
  <si>
    <t>EGUSKIZA</t>
  </si>
  <si>
    <t>ARTOLA</t>
  </si>
  <si>
    <t>MOLINUEVO</t>
  </si>
  <si>
    <t>AIZPURU</t>
  </si>
  <si>
    <t>AYARZA</t>
  </si>
  <si>
    <t>PAJARES</t>
  </si>
  <si>
    <t>ABOITIZ</t>
  </si>
  <si>
    <t>CAMARERO</t>
  </si>
  <si>
    <t>DAÑOBEITIA</t>
  </si>
  <si>
    <t>CARVAJAL</t>
  </si>
  <si>
    <t>CARDONA</t>
  </si>
  <si>
    <t>CASAL</t>
  </si>
  <si>
    <t>CASTILLA</t>
  </si>
  <si>
    <t>CANTERA</t>
  </si>
  <si>
    <t>ASLA</t>
  </si>
  <si>
    <t>PALMA</t>
  </si>
  <si>
    <t>VILLASANTE</t>
  </si>
  <si>
    <t>YE</t>
  </si>
  <si>
    <t>MERCHAN</t>
  </si>
  <si>
    <t>OLIVEIRA</t>
  </si>
  <si>
    <t>ARRUZA</t>
  </si>
  <si>
    <t>LEZAMA</t>
  </si>
  <si>
    <t>QUIROGA</t>
  </si>
  <si>
    <t>ALBARRAN</t>
  </si>
  <si>
    <t>ELORDI</t>
  </si>
  <si>
    <t>CARPINTERO</t>
  </si>
  <si>
    <t>BARRIUSO</t>
  </si>
  <si>
    <t>LIBANO</t>
  </si>
  <si>
    <t>DUEÑAS</t>
  </si>
  <si>
    <t>EGUIGUREN</t>
  </si>
  <si>
    <t>COCA</t>
  </si>
  <si>
    <t>SOSA</t>
  </si>
  <si>
    <t>LIZARRALDE</t>
  </si>
  <si>
    <t>MURUA</t>
  </si>
  <si>
    <t>ISLA</t>
  </si>
  <si>
    <t>PRADERA</t>
  </si>
  <si>
    <t>SALGUERO</t>
  </si>
  <si>
    <t>TEJERO</t>
  </si>
  <si>
    <t>SORIANO</t>
  </si>
  <si>
    <t>MAESO</t>
  </si>
  <si>
    <t>VELA</t>
  </si>
  <si>
    <t>ZUÑIGA</t>
  </si>
  <si>
    <t>ALCORTA</t>
  </si>
  <si>
    <t>DUAL</t>
  </si>
  <si>
    <t>ETXABURU</t>
  </si>
  <si>
    <t>LEIVA</t>
  </si>
  <si>
    <t>CRIADO</t>
  </si>
  <si>
    <t>NEBREDA</t>
  </si>
  <si>
    <t>SANTIN</t>
  </si>
  <si>
    <t>BELLO</t>
  </si>
  <si>
    <t>TOBALINA</t>
  </si>
  <si>
    <t>BEJARANO</t>
  </si>
  <si>
    <t>SEVILLANO</t>
  </si>
  <si>
    <t>HERMOSO</t>
  </si>
  <si>
    <t>MONTAÑO</t>
  </si>
  <si>
    <t>ITUARTE</t>
  </si>
  <si>
    <t>CHAVARRI</t>
  </si>
  <si>
    <t>BAEZ</t>
  </si>
  <si>
    <t>IPIÑA</t>
  </si>
  <si>
    <t>ERKIAGA</t>
  </si>
  <si>
    <t>BARRUETA</t>
  </si>
  <si>
    <t>BERASATEGUI</t>
  </si>
  <si>
    <t>LAISECA</t>
  </si>
  <si>
    <t>SAGREDO</t>
  </si>
  <si>
    <t>LAMBARRI</t>
  </si>
  <si>
    <t>CABEZA</t>
  </si>
  <si>
    <t>HERNAIZ</t>
  </si>
  <si>
    <t>GOROSPE</t>
  </si>
  <si>
    <t>LEJARRETA</t>
  </si>
  <si>
    <t>LEGORBURU</t>
  </si>
  <si>
    <t>DEL AMO</t>
  </si>
  <si>
    <t>DE PABLO</t>
  </si>
  <si>
    <t>NIÑO</t>
  </si>
  <si>
    <t>LASUEN</t>
  </si>
  <si>
    <t>RODERO</t>
  </si>
  <si>
    <t>GRANADOS</t>
  </si>
  <si>
    <t>BARANDIARAN</t>
  </si>
  <si>
    <t>GARDEAZABAL</t>
  </si>
  <si>
    <t>ARRUTI</t>
  </si>
  <si>
    <t>ABAROA</t>
  </si>
  <si>
    <t>DE PEDRO</t>
  </si>
  <si>
    <t>ALAÑA</t>
  </si>
  <si>
    <t>TELLETXEA</t>
  </si>
  <si>
    <t>ZORROZUA</t>
  </si>
  <si>
    <t>MANCISIDOR</t>
  </si>
  <si>
    <t>GONZALES</t>
  </si>
  <si>
    <t>SOBRADO</t>
  </si>
  <si>
    <t>OLAZABAL</t>
  </si>
  <si>
    <t>AGUDO</t>
  </si>
  <si>
    <t>REAL</t>
  </si>
  <si>
    <t>LECANDA</t>
  </si>
  <si>
    <t>ETXEBARRIETA</t>
  </si>
  <si>
    <t>ROZAS</t>
  </si>
  <si>
    <t>ALFARO</t>
  </si>
  <si>
    <t>MOLERO</t>
  </si>
  <si>
    <t>LIZUNDIA</t>
  </si>
  <si>
    <t>MIELGO</t>
  </si>
  <si>
    <t>GORDO</t>
  </si>
  <si>
    <t>DEL CASTILLO</t>
  </si>
  <si>
    <t>VALIENTE</t>
  </si>
  <si>
    <t>CISNEROS</t>
  </si>
  <si>
    <t>BARCINA</t>
  </si>
  <si>
    <t>CEA</t>
  </si>
  <si>
    <t>MATOS</t>
  </si>
  <si>
    <t>MAROTO</t>
  </si>
  <si>
    <t>ANTUÑANO</t>
  </si>
  <si>
    <t>ESPARZA</t>
  </si>
  <si>
    <t>FERRO</t>
  </si>
  <si>
    <t>VALDIVIESO</t>
  </si>
  <si>
    <t>WU</t>
  </si>
  <si>
    <t>BERRIO</t>
  </si>
  <si>
    <t>RECALDE</t>
  </si>
  <si>
    <t>BASTIDA</t>
  </si>
  <si>
    <t>MATILLA</t>
  </si>
  <si>
    <t>MAYO</t>
  </si>
  <si>
    <t>MAESTRO</t>
  </si>
  <si>
    <t>GASCON</t>
  </si>
  <si>
    <t>ORRANTIA</t>
  </si>
  <si>
    <t>EL MOUSSAOUI</t>
  </si>
  <si>
    <t>LARRONDO</t>
  </si>
  <si>
    <t>EGURROLA</t>
  </si>
  <si>
    <t>ARAMBARRI</t>
  </si>
  <si>
    <t>DE ANDRES</t>
  </si>
  <si>
    <t>MAESTRE</t>
  </si>
  <si>
    <t>ARETXAGA</t>
  </si>
  <si>
    <t>CARREIRA</t>
  </si>
  <si>
    <t>ALBIZURI</t>
  </si>
  <si>
    <t>RIBERA</t>
  </si>
  <si>
    <t>BASAURI</t>
  </si>
  <si>
    <t>AZKUE</t>
  </si>
  <si>
    <t>SOLAUN</t>
  </si>
  <si>
    <t>OSA</t>
  </si>
  <si>
    <t>BAJO</t>
  </si>
  <si>
    <t>VILLACORTA</t>
  </si>
  <si>
    <t>PENA</t>
  </si>
  <si>
    <t>AGUERO</t>
  </si>
  <si>
    <t>DE LA VEGA</t>
  </si>
  <si>
    <t>MINTEGUI</t>
  </si>
  <si>
    <t>ASENJO</t>
  </si>
  <si>
    <t>ARISTONDO</t>
  </si>
  <si>
    <t>GUEZURAGA</t>
  </si>
  <si>
    <t>ZALBIDEA</t>
  </si>
  <si>
    <t>ARANBURU</t>
  </si>
  <si>
    <t>ARETXABALETA</t>
  </si>
  <si>
    <t>PORTILLA</t>
  </si>
  <si>
    <t>ZULOAGA</t>
  </si>
  <si>
    <t>MELGAR</t>
  </si>
  <si>
    <t>ORMAZABAL</t>
  </si>
  <si>
    <t>ARRASATE</t>
  </si>
  <si>
    <t>MOREIRA</t>
  </si>
  <si>
    <t>HORMAZA</t>
  </si>
  <si>
    <t>URKIDI</t>
  </si>
  <si>
    <t>GALVAN</t>
  </si>
  <si>
    <t>BERASALUCE</t>
  </si>
  <si>
    <t>SOLOZABAL</t>
  </si>
  <si>
    <t>POZA</t>
  </si>
  <si>
    <t>BEDOYA</t>
  </si>
  <si>
    <t>PALOMO</t>
  </si>
  <si>
    <t>CAMPILLO</t>
  </si>
  <si>
    <t>TRIGUEROS</t>
  </si>
  <si>
    <t>DIOUF</t>
  </si>
  <si>
    <t>OCERIN</t>
  </si>
  <si>
    <t>HERMOSILLA</t>
  </si>
  <si>
    <t>GARTZIA</t>
  </si>
  <si>
    <t>GUIJARRO</t>
  </si>
  <si>
    <t>CUENCA</t>
  </si>
  <si>
    <t>BRIZUELA</t>
  </si>
  <si>
    <t>ALCANTARA</t>
  </si>
  <si>
    <t>BERISTAIN</t>
  </si>
  <si>
    <t>ASTARLOA</t>
  </si>
  <si>
    <t>INFANTE</t>
  </si>
  <si>
    <t>SESMA</t>
  </si>
  <si>
    <t>LEGARRA</t>
  </si>
  <si>
    <t>MARTINS</t>
  </si>
  <si>
    <t>BARRERO</t>
  </si>
  <si>
    <t>AZCARATE</t>
  </si>
  <si>
    <t>IGARTUA</t>
  </si>
  <si>
    <t>VILARIÑO</t>
  </si>
  <si>
    <t>VAL</t>
  </si>
  <si>
    <t>ELOSEGUI</t>
  </si>
  <si>
    <t>TELLECHEA</t>
  </si>
  <si>
    <t>CANTALAPIEDRA</t>
  </si>
  <si>
    <t>DEL MORAL</t>
  </si>
  <si>
    <t>ARRUABARRENA</t>
  </si>
  <si>
    <t>GORDILLO</t>
  </si>
  <si>
    <t>CIFUENTES</t>
  </si>
  <si>
    <t>ATXA</t>
  </si>
  <si>
    <t>ELEXPURU</t>
  </si>
  <si>
    <t>VICANDI</t>
  </si>
  <si>
    <t>ORELLANA</t>
  </si>
  <si>
    <t>CARRACEDO</t>
  </si>
  <si>
    <t>CORDON</t>
  </si>
  <si>
    <t>ZUBIA</t>
  </si>
  <si>
    <t>OLALDE</t>
  </si>
  <si>
    <t>ARCO</t>
  </si>
  <si>
    <t>AZPIRI</t>
  </si>
  <si>
    <t>RUA</t>
  </si>
  <si>
    <t>SANTAMARINA</t>
  </si>
  <si>
    <t>BARAHONA</t>
  </si>
  <si>
    <t>PUERTA</t>
  </si>
  <si>
    <t>MANJON</t>
  </si>
  <si>
    <t>AKARREGI</t>
  </si>
  <si>
    <t>ROYO</t>
  </si>
  <si>
    <t>MIJANGOS</t>
  </si>
  <si>
    <t>GOROSTIZAGA</t>
  </si>
  <si>
    <t>OTXOA</t>
  </si>
  <si>
    <t>RENEDO</t>
  </si>
  <si>
    <t>LASO</t>
  </si>
  <si>
    <t>ZARRABEITIA</t>
  </si>
  <si>
    <t>BUSTOS</t>
  </si>
  <si>
    <t>LLAMAS</t>
  </si>
  <si>
    <t>CASTELLANO</t>
  </si>
  <si>
    <t>ZAMBRANO</t>
  </si>
  <si>
    <t>ARECHAGA</t>
  </si>
  <si>
    <t>ROA</t>
  </si>
  <si>
    <t>GAINZA</t>
  </si>
  <si>
    <t>ATIENZA</t>
  </si>
  <si>
    <t>MUGARZA</t>
  </si>
  <si>
    <t>ARBAIZA</t>
  </si>
  <si>
    <t>RAYA</t>
  </si>
  <si>
    <t>ALZAGA</t>
  </si>
  <si>
    <t>ARANZABAL</t>
  </si>
  <si>
    <t>BARCENILLA</t>
  </si>
  <si>
    <t>CUBILLO</t>
  </si>
  <si>
    <t>MANDALUNIZ</t>
  </si>
  <si>
    <t>SAN MILLAN</t>
  </si>
  <si>
    <t>TORRADO</t>
  </si>
  <si>
    <t>BARROETA</t>
  </si>
  <si>
    <t>BERGARA</t>
  </si>
  <si>
    <t>QUINTAS</t>
  </si>
  <si>
    <t>CHAVES</t>
  </si>
  <si>
    <t>ESPAÑA</t>
  </si>
  <si>
    <t>ALCIBAR</t>
  </si>
  <si>
    <t>NEIRA</t>
  </si>
  <si>
    <t>HORMAECHE</t>
  </si>
  <si>
    <t>IPARRAGUIRRE</t>
  </si>
  <si>
    <t>BASARRATE</t>
  </si>
  <si>
    <t>IBAIBARRIAGA</t>
  </si>
  <si>
    <t>RESTREPO</t>
  </si>
  <si>
    <t>ERRASTI</t>
  </si>
  <si>
    <t>NARBAIZA</t>
  </si>
  <si>
    <t>URQUIDI</t>
  </si>
  <si>
    <t>CUADRA</t>
  </si>
  <si>
    <t>CUEVA</t>
  </si>
  <si>
    <t>REQUEJO</t>
  </si>
  <si>
    <t>VIDAURRAZAGA</t>
  </si>
  <si>
    <t>CHAPARRO</t>
  </si>
  <si>
    <t>CORNEJO</t>
  </si>
  <si>
    <t>DE JESUS</t>
  </si>
  <si>
    <t>GIMENO</t>
  </si>
  <si>
    <t>CARRIL</t>
  </si>
  <si>
    <t>MOSTEIRO</t>
  </si>
  <si>
    <t>ORBEA</t>
  </si>
  <si>
    <t>ARDANZA</t>
  </si>
  <si>
    <t>ARIÑO</t>
  </si>
  <si>
    <t>ELEXPE</t>
  </si>
  <si>
    <t>DOBARAN</t>
  </si>
  <si>
    <t>LARAUDOGOITIA</t>
  </si>
  <si>
    <t>GALARRAGA</t>
  </si>
  <si>
    <t>URKIAGA</t>
  </si>
  <si>
    <t>MORILLO</t>
  </si>
  <si>
    <t>SANGRONIZ</t>
  </si>
  <si>
    <t>SANTIBAÑEZ</t>
  </si>
  <si>
    <t>ANSOLEAGA</t>
  </si>
  <si>
    <t>MACHADO</t>
  </si>
  <si>
    <t>COLINA</t>
  </si>
  <si>
    <t>MORANTE</t>
  </si>
  <si>
    <t>RASINES</t>
  </si>
  <si>
    <t>PAGAZAURTUNDUA</t>
  </si>
  <si>
    <t>ARISTEGUI</t>
  </si>
  <si>
    <t>UNAMUNO</t>
  </si>
  <si>
    <t>MUNIOZGUREN</t>
  </si>
  <si>
    <t>ORUETA</t>
  </si>
  <si>
    <t>VARAS</t>
  </si>
  <si>
    <t>VIVAS</t>
  </si>
  <si>
    <t>MEJIAS</t>
  </si>
  <si>
    <t>MAMANI</t>
  </si>
  <si>
    <t>MARQUINA</t>
  </si>
  <si>
    <t>AGUIRREZABAL</t>
  </si>
  <si>
    <t>DE OLIVEIRA</t>
  </si>
  <si>
    <t>PENAS</t>
  </si>
  <si>
    <t>MARQUINEZ</t>
  </si>
  <si>
    <t>ARTARAZ</t>
  </si>
  <si>
    <t>OVIEDO</t>
  </si>
  <si>
    <t>SARABIA</t>
  </si>
  <si>
    <t>IÑIGUEZ</t>
  </si>
  <si>
    <t>EUBA</t>
  </si>
  <si>
    <t>ABURTO</t>
  </si>
  <si>
    <t>ASTONDOA</t>
  </si>
  <si>
    <t>CARREÑO</t>
  </si>
  <si>
    <t>GARAMENDI</t>
  </si>
  <si>
    <t>PEREIRO</t>
  </si>
  <si>
    <t>AUSIN</t>
  </si>
  <si>
    <t>GALEANO</t>
  </si>
  <si>
    <t>AMORRORTU</t>
  </si>
  <si>
    <t>CARCAMO</t>
  </si>
  <si>
    <t>DE LA CALLE</t>
  </si>
  <si>
    <t>POSTIGO</t>
  </si>
  <si>
    <t>SOUSA</t>
  </si>
  <si>
    <t>OCEJO</t>
  </si>
  <si>
    <t>CALLEJO</t>
  </si>
  <si>
    <t>AYESTARAN</t>
  </si>
  <si>
    <t>GUEVARA</t>
  </si>
  <si>
    <t>KAREAGA</t>
  </si>
  <si>
    <t>COLINO</t>
  </si>
  <si>
    <t>ZURDO</t>
  </si>
  <si>
    <t>SOLABARRIETA</t>
  </si>
  <si>
    <t>SAMANIEGO</t>
  </si>
  <si>
    <t>AMEZUA</t>
  </si>
  <si>
    <t>IRAZOLA</t>
  </si>
  <si>
    <t>AIZPURUA</t>
  </si>
  <si>
    <t>OLIVERA</t>
  </si>
  <si>
    <t>TELLITU</t>
  </si>
  <si>
    <t>URIONDO</t>
  </si>
  <si>
    <t>UGARRIZA</t>
  </si>
  <si>
    <t>ZAMACONA</t>
  </si>
  <si>
    <t>ABRISQUETA</t>
  </si>
  <si>
    <t>RIOJA</t>
  </si>
  <si>
    <t>SARASOLA</t>
  </si>
  <si>
    <t>ERCILLA</t>
  </si>
  <si>
    <t>AMIGO</t>
  </si>
  <si>
    <t>CERECEDA</t>
  </si>
  <si>
    <t>FULLAONDO</t>
  </si>
  <si>
    <t>NARVAEZ</t>
  </si>
  <si>
    <t>BERROCAL</t>
  </si>
  <si>
    <t>ELGEZABAL</t>
  </si>
  <si>
    <t>LIZARRAGA</t>
  </si>
  <si>
    <t>INTXAURRAGA</t>
  </si>
  <si>
    <t>ARMENTIA</t>
  </si>
  <si>
    <t>GARITAGOITIA</t>
  </si>
  <si>
    <t>NDONG</t>
  </si>
  <si>
    <t>SOLER</t>
  </si>
  <si>
    <t>CUBERO</t>
  </si>
  <si>
    <t>TABARES</t>
  </si>
  <si>
    <t>ARREDONDO</t>
  </si>
  <si>
    <t>MONROY</t>
  </si>
  <si>
    <t>VALLADARES</t>
  </si>
  <si>
    <t>OSUNA</t>
  </si>
  <si>
    <t>ZAPATERO</t>
  </si>
  <si>
    <t>CURIEL</t>
  </si>
  <si>
    <t>VARA</t>
  </si>
  <si>
    <t>ARAUZO</t>
  </si>
  <si>
    <t>LODEIRO</t>
  </si>
  <si>
    <t>DE ARRIBA</t>
  </si>
  <si>
    <t>URKIZA</t>
  </si>
  <si>
    <t>MONTALBAN</t>
  </si>
  <si>
    <t>AMURIZA</t>
  </si>
  <si>
    <t>MURIAS</t>
  </si>
  <si>
    <t>OLMO</t>
  </si>
  <si>
    <t>ARCOS</t>
  </si>
  <si>
    <t>BALBOA</t>
  </si>
  <si>
    <t>CABO</t>
  </si>
  <si>
    <t>CERRATO</t>
  </si>
  <si>
    <t>KORTAZAR</t>
  </si>
  <si>
    <t>BARANDICA</t>
  </si>
  <si>
    <t>ABAITUA</t>
  </si>
  <si>
    <t>IBARGUENGOITIA</t>
  </si>
  <si>
    <t>GRIJALBA</t>
  </si>
  <si>
    <t>ALTONAGA</t>
  </si>
  <si>
    <t>CABREJAS</t>
  </si>
  <si>
    <t>ZUBERO</t>
  </si>
  <si>
    <t>LAZKANO</t>
  </si>
  <si>
    <t>GUEYE</t>
  </si>
  <si>
    <t>ITURRI</t>
  </si>
  <si>
    <t>IBARGUEN</t>
  </si>
  <si>
    <t>ARGUELLO</t>
  </si>
  <si>
    <t>HOLGADO</t>
  </si>
  <si>
    <t>PIÑERO</t>
  </si>
  <si>
    <t>GORROTXATEGI</t>
  </si>
  <si>
    <t>AURRE</t>
  </si>
  <si>
    <t>DORADO</t>
  </si>
  <si>
    <t>SANABRIA</t>
  </si>
  <si>
    <t>LABRADOR</t>
  </si>
  <si>
    <t>OSPINA</t>
  </si>
  <si>
    <t>QUISPE</t>
  </si>
  <si>
    <t>ATECA</t>
  </si>
  <si>
    <t>CARCEDO</t>
  </si>
  <si>
    <t>URRUELA</t>
  </si>
  <si>
    <t>CEPEDA</t>
  </si>
  <si>
    <t>ITURRASPE</t>
  </si>
  <si>
    <t>ARRINDA</t>
  </si>
  <si>
    <t>ALKORTA</t>
  </si>
  <si>
    <t>REGIDOR</t>
  </si>
  <si>
    <t>MOZO</t>
  </si>
  <si>
    <t>AURTENETXE</t>
  </si>
  <si>
    <t>TRIGO</t>
  </si>
  <si>
    <t>ALTUBE</t>
  </si>
  <si>
    <t>IBARLUCEA</t>
  </si>
  <si>
    <t>OLASO</t>
  </si>
  <si>
    <t>MARKAIDA</t>
  </si>
  <si>
    <t>OCAMPO</t>
  </si>
  <si>
    <t>ARROITA</t>
  </si>
  <si>
    <t>QUINTANO</t>
  </si>
  <si>
    <t>CASILLAS</t>
  </si>
  <si>
    <t>SEGOVIA</t>
  </si>
  <si>
    <t>GAMERO</t>
  </si>
  <si>
    <t>ZUBILLAGA</t>
  </si>
  <si>
    <t>ANTUNEZ</t>
  </si>
  <si>
    <t>ATELA</t>
  </si>
  <si>
    <t>ELEJALDE</t>
  </si>
  <si>
    <t>MONTIEL</t>
  </si>
  <si>
    <t>MIER</t>
  </si>
  <si>
    <t>LANZAGORTA</t>
  </si>
  <si>
    <t>DEL BARRIO</t>
  </si>
  <si>
    <t>ARREGI</t>
  </si>
  <si>
    <t>MORGADO</t>
  </si>
  <si>
    <t>BOVEDA</t>
  </si>
  <si>
    <t>BENAVIDES</t>
  </si>
  <si>
    <t>LEJARDI</t>
  </si>
  <si>
    <t>ESPINA</t>
  </si>
  <si>
    <t>PORTO</t>
  </si>
  <si>
    <t>ESCOBAL</t>
  </si>
  <si>
    <t>ODIAGA</t>
  </si>
  <si>
    <t>BRAGADO</t>
  </si>
  <si>
    <t>LOZA</t>
  </si>
  <si>
    <t>SARRIONANDIA</t>
  </si>
  <si>
    <t>PALOMERO</t>
  </si>
  <si>
    <t>EMALDI</t>
  </si>
  <si>
    <t>SAGASTIZABAL</t>
  </si>
  <si>
    <t>URGOITI</t>
  </si>
  <si>
    <t>BETANZOS</t>
  </si>
  <si>
    <t>BERECIARTUA</t>
  </si>
  <si>
    <t>ANASAGASTI</t>
  </si>
  <si>
    <t>TEJERINA</t>
  </si>
  <si>
    <t>ORDEÑANA</t>
  </si>
  <si>
    <t>ERDOIZA</t>
  </si>
  <si>
    <t>ROMERA</t>
  </si>
  <si>
    <t>FIGUEROA</t>
  </si>
  <si>
    <t>ALEGRE</t>
  </si>
  <si>
    <t>SANTA CRUZ</t>
  </si>
  <si>
    <t>OTEGUI</t>
  </si>
  <si>
    <t>DEL BLANCO</t>
  </si>
  <si>
    <t>BARRON</t>
  </si>
  <si>
    <t>CASANOVA</t>
  </si>
  <si>
    <t>PANDO</t>
  </si>
  <si>
    <t>BLANDON</t>
  </si>
  <si>
    <t>ARANGO</t>
  </si>
  <si>
    <t>ERKOREKA</t>
  </si>
  <si>
    <t>REGUERA</t>
  </si>
  <si>
    <t>BARRASA</t>
  </si>
  <si>
    <t>CORBACHO</t>
  </si>
  <si>
    <t>ULLOA</t>
  </si>
  <si>
    <t>PICAZA</t>
  </si>
  <si>
    <t>JUNQUERA</t>
  </si>
  <si>
    <t>TEIXEIRA</t>
  </si>
  <si>
    <t>HUESO</t>
  </si>
  <si>
    <t>FARIÑAS</t>
  </si>
  <si>
    <t>MUGA</t>
  </si>
  <si>
    <t>ANAKABE</t>
  </si>
  <si>
    <t>CARRERO</t>
  </si>
  <si>
    <t>FORURIA</t>
  </si>
  <si>
    <t>DE FRUTOS</t>
  </si>
  <si>
    <t>ALBIZUA</t>
  </si>
  <si>
    <t>ARGUESO</t>
  </si>
  <si>
    <t>ARTAZA</t>
  </si>
  <si>
    <t>PEÑAS</t>
  </si>
  <si>
    <t>POSADA</t>
  </si>
  <si>
    <t>MENDIBIL</t>
  </si>
  <si>
    <t>ALCARAZ</t>
  </si>
  <si>
    <t>FALL</t>
  </si>
  <si>
    <t>FAYE</t>
  </si>
  <si>
    <t>CEBRIAN</t>
  </si>
  <si>
    <t>TALAVERA</t>
  </si>
  <si>
    <t>GAMINDE</t>
  </si>
  <si>
    <t>BARAYAZARRA</t>
  </si>
  <si>
    <t>GARIN</t>
  </si>
  <si>
    <t>CABEZON</t>
  </si>
  <si>
    <t>ACUÑA</t>
  </si>
  <si>
    <t>NUÑO</t>
  </si>
  <si>
    <t>BASAGOITI</t>
  </si>
  <si>
    <t>AZKORRA</t>
  </si>
  <si>
    <t>LERMA</t>
  </si>
  <si>
    <t>LARRABE</t>
  </si>
  <si>
    <t>MARTOS</t>
  </si>
  <si>
    <t>IRIGOYEN</t>
  </si>
  <si>
    <t>BARRUL</t>
  </si>
  <si>
    <t>LECUMBERRI</t>
  </si>
  <si>
    <t>BRIONES</t>
  </si>
  <si>
    <t>GARAIZABAL</t>
  </si>
  <si>
    <t>PERNIA</t>
  </si>
  <si>
    <t>CHAVARRIA</t>
  </si>
  <si>
    <t>CAÑAS</t>
  </si>
  <si>
    <t>DE BLAS</t>
  </si>
  <si>
    <t>BAÑALES</t>
  </si>
  <si>
    <t>LEGUINA</t>
  </si>
  <si>
    <t>OJINAGA</t>
  </si>
  <si>
    <t>YAGUE</t>
  </si>
  <si>
    <t>AGUIRREBEITIA</t>
  </si>
  <si>
    <t>ARBERAS</t>
  </si>
  <si>
    <t>PACHO</t>
  </si>
  <si>
    <t>ELORDUI</t>
  </si>
  <si>
    <t>ONANDIA</t>
  </si>
  <si>
    <t>CHURRUCA</t>
  </si>
  <si>
    <t>CARRASCAL</t>
  </si>
  <si>
    <t>URIGOITIA</t>
  </si>
  <si>
    <t>OTADUY</t>
  </si>
  <si>
    <t>BARRANCO</t>
  </si>
  <si>
    <t>LANDABURU</t>
  </si>
  <si>
    <t>TERREROS</t>
  </si>
  <si>
    <t>ARGOTE</t>
  </si>
  <si>
    <t>ABAUNZA</t>
  </si>
  <si>
    <t>PAEZ</t>
  </si>
  <si>
    <t>TORREZ</t>
  </si>
  <si>
    <t>SUSO</t>
  </si>
  <si>
    <t>DE JUAN</t>
  </si>
  <si>
    <t>ALLICA</t>
  </si>
  <si>
    <t>ABAJO</t>
  </si>
  <si>
    <t>ACERO</t>
  </si>
  <si>
    <t>ORTIZ DE URBINA</t>
  </si>
  <si>
    <t>DE LA RICA</t>
  </si>
  <si>
    <t>LIU</t>
  </si>
  <si>
    <t>BUTRON</t>
  </si>
  <si>
    <t>MONTENEGRO</t>
  </si>
  <si>
    <t>SALVATIERRA</t>
  </si>
  <si>
    <t>VALCARCEL</t>
  </si>
  <si>
    <t>BATIZ</t>
  </si>
  <si>
    <t>SARASUA</t>
  </si>
  <si>
    <t>MONTAÑA</t>
  </si>
  <si>
    <t>GORDON</t>
  </si>
  <si>
    <t>UBIERNA</t>
  </si>
  <si>
    <t>POMBO</t>
  </si>
  <si>
    <t>MARIÑO</t>
  </si>
  <si>
    <t>HARO</t>
  </si>
  <si>
    <t>GONCALVES</t>
  </si>
  <si>
    <t>AYARZAGUENA</t>
  </si>
  <si>
    <t>PEDRERO</t>
  </si>
  <si>
    <t>YANG</t>
  </si>
  <si>
    <t>LONDOÑO</t>
  </si>
  <si>
    <t>ZUGADI</t>
  </si>
  <si>
    <t>FRAGA</t>
  </si>
  <si>
    <t>AGUAYO</t>
  </si>
  <si>
    <t>LEJARRAGA</t>
  </si>
  <si>
    <t>OLAIZOLA</t>
  </si>
  <si>
    <t>IZURIETA</t>
  </si>
  <si>
    <t>MALAXETXEBARRIA</t>
  </si>
  <si>
    <t>GOJENOLA</t>
  </si>
  <si>
    <t>FANDIÑO</t>
  </si>
  <si>
    <t>VIEIRA</t>
  </si>
  <si>
    <t>ZHOU</t>
  </si>
  <si>
    <t>ASTORQUIZA</t>
  </si>
  <si>
    <t>MARISCAL</t>
  </si>
  <si>
    <t>BARRIENTOS</t>
  </si>
  <si>
    <t>CASTELO</t>
  </si>
  <si>
    <t>MIÑAMBRES</t>
  </si>
  <si>
    <t>GORTAZAR</t>
  </si>
  <si>
    <t>TOLOSA</t>
  </si>
  <si>
    <t>ESNAOLA</t>
  </si>
  <si>
    <t>MUGUERZA</t>
  </si>
  <si>
    <t>PIRES</t>
  </si>
  <si>
    <t>DE FRANCISCO</t>
  </si>
  <si>
    <t>EGUIZABAL</t>
  </si>
  <si>
    <t>GOGENOLA</t>
  </si>
  <si>
    <t>ASTOBIZA</t>
  </si>
  <si>
    <t>QUESADA</t>
  </si>
  <si>
    <t>PRADOS</t>
  </si>
  <si>
    <t>MANERO</t>
  </si>
  <si>
    <t>ARANTZAMENDI</t>
  </si>
  <si>
    <t>ATXURRA</t>
  </si>
  <si>
    <t>VIANA</t>
  </si>
  <si>
    <t>CARDOSO</t>
  </si>
  <si>
    <t>ATXUTEGI</t>
  </si>
  <si>
    <t>OBIETA</t>
  </si>
  <si>
    <t>COSGAYA</t>
  </si>
  <si>
    <t>CAÑO</t>
  </si>
  <si>
    <t>ALBONIGA</t>
  </si>
  <si>
    <t>PERALES</t>
  </si>
  <si>
    <t>BAHILLO</t>
  </si>
  <si>
    <t>ZALBIDE</t>
  </si>
  <si>
    <t>MASA</t>
  </si>
  <si>
    <t>CORMENZANA</t>
  </si>
  <si>
    <t>KORTABITARTE</t>
  </si>
  <si>
    <t>ARBULU</t>
  </si>
  <si>
    <t>IRUARRIZAGA</t>
  </si>
  <si>
    <t>GANUZA</t>
  </si>
  <si>
    <t>GOYOAGA</t>
  </si>
  <si>
    <t>DIATTA</t>
  </si>
  <si>
    <t>SEYE</t>
  </si>
  <si>
    <t>HERNAEZ</t>
  </si>
  <si>
    <t>VIZCAINO</t>
  </si>
  <si>
    <t>ELORTEGUI</t>
  </si>
  <si>
    <t>AGUDELO</t>
  </si>
  <si>
    <t>VERDEJO</t>
  </si>
  <si>
    <t>ACHUTEGUI</t>
  </si>
  <si>
    <t>MIGUEZ</t>
  </si>
  <si>
    <t>GAZTELU</t>
  </si>
  <si>
    <t>ROUCO</t>
  </si>
  <si>
    <t>TAJADA</t>
  </si>
  <si>
    <t>MUÑECAS</t>
  </si>
  <si>
    <t>GOIRIA</t>
  </si>
  <si>
    <t>EGIDO</t>
  </si>
  <si>
    <t>ETXEGARAI</t>
  </si>
  <si>
    <t>ARANAGA</t>
  </si>
  <si>
    <t>URBANEJA</t>
  </si>
  <si>
    <t>MERODIO</t>
  </si>
  <si>
    <t>MARROQUIN</t>
  </si>
  <si>
    <t>MURELAGA</t>
  </si>
  <si>
    <t>OLMEDO</t>
  </si>
  <si>
    <t>ANDREU</t>
  </si>
  <si>
    <t>JUARROS</t>
  </si>
  <si>
    <t>LEKERIKA</t>
  </si>
  <si>
    <t>ZUMARRAGA</t>
  </si>
  <si>
    <t>ERCORECA</t>
  </si>
  <si>
    <t>PEÑAFIEL</t>
  </si>
  <si>
    <t>AMESTI</t>
  </si>
  <si>
    <t>CACHO</t>
  </si>
  <si>
    <t>BOMBIN</t>
  </si>
  <si>
    <t>SOLAR</t>
  </si>
  <si>
    <t>GOYENECHEA</t>
  </si>
  <si>
    <t>AMONDARAIN</t>
  </si>
  <si>
    <t>ARENAL</t>
  </si>
  <si>
    <t>GUENAGA</t>
  </si>
  <si>
    <t>MONEDERO</t>
  </si>
  <si>
    <t>POLANCO</t>
  </si>
  <si>
    <t>SALTERAIN</t>
  </si>
  <si>
    <t>COSTOYA</t>
  </si>
  <si>
    <t>ARZUAGA</t>
  </si>
  <si>
    <t>CASCO</t>
  </si>
  <si>
    <t>VITERI</t>
  </si>
  <si>
    <t>EGUILEOR</t>
  </si>
  <si>
    <t>CASTIÑEIRA</t>
  </si>
  <si>
    <t>RETOLAZA</t>
  </si>
  <si>
    <t>GOIENETXEA</t>
  </si>
  <si>
    <t>DEL REY</t>
  </si>
  <si>
    <t>ARTEAGABEITIA</t>
  </si>
  <si>
    <t>AROSTEGI</t>
  </si>
  <si>
    <t>SILES</t>
  </si>
  <si>
    <t>BARON</t>
  </si>
  <si>
    <t>NIEVA</t>
  </si>
  <si>
    <t>ESTURO</t>
  </si>
  <si>
    <t>LACA</t>
  </si>
  <si>
    <t>ULIBARRI</t>
  </si>
  <si>
    <t>EPELDE</t>
  </si>
  <si>
    <t>DE LOS RIOS</t>
  </si>
  <si>
    <t>BELLOSO</t>
  </si>
  <si>
    <t>BOSQUE</t>
  </si>
  <si>
    <t>DE LUIS</t>
  </si>
  <si>
    <t>LERTXUNDI</t>
  </si>
  <si>
    <t>ANTXIA</t>
  </si>
  <si>
    <t>NORIEGA</t>
  </si>
  <si>
    <t>MORCILLO</t>
  </si>
  <si>
    <t>CABAÑAS</t>
  </si>
  <si>
    <t>YARZA</t>
  </si>
  <si>
    <t>ARTEAGOITIA</t>
  </si>
  <si>
    <t>RODAS</t>
  </si>
  <si>
    <t>MELLADO</t>
  </si>
  <si>
    <t>CABANILLAS</t>
  </si>
  <si>
    <t>OCIO</t>
  </si>
  <si>
    <t>ELIZONDO</t>
  </si>
  <si>
    <t>GAÑAN</t>
  </si>
  <si>
    <t>ZURINAGA</t>
  </si>
  <si>
    <t>SAITUA</t>
  </si>
  <si>
    <t>SALABERRIA</t>
  </si>
  <si>
    <t>AZCORRA</t>
  </si>
  <si>
    <t>SALDAÑA</t>
  </si>
  <si>
    <t>CARNERO</t>
  </si>
  <si>
    <t>AFONSO</t>
  </si>
  <si>
    <t>MENDIVIL</t>
  </si>
  <si>
    <t>BIDAURRAZAGA</t>
  </si>
  <si>
    <t>BENEITEZ</t>
  </si>
  <si>
    <t>MONZON</t>
  </si>
  <si>
    <t>EZPELETA</t>
  </si>
  <si>
    <t>ROMAÑA</t>
  </si>
  <si>
    <t>BERROJALBIZ</t>
  </si>
  <si>
    <t>URRESTARAZU</t>
  </si>
  <si>
    <t>GALDEANO</t>
  </si>
  <si>
    <t>UNDA</t>
  </si>
  <si>
    <t>LIMA</t>
  </si>
  <si>
    <t>LARRABIDE</t>
  </si>
  <si>
    <t>DE LA ROSA</t>
  </si>
  <si>
    <t>BARCO</t>
  </si>
  <si>
    <t>ORDORICA</t>
  </si>
  <si>
    <t>PAYO</t>
  </si>
  <si>
    <t>GOENAGA</t>
  </si>
  <si>
    <t>PUEBLA</t>
  </si>
  <si>
    <t>ZAMANILLO</t>
  </si>
  <si>
    <t>ANGUIANO</t>
  </si>
  <si>
    <t>GARROTE</t>
  </si>
  <si>
    <t>UNZALU</t>
  </si>
  <si>
    <t>LLAMAZARES</t>
  </si>
  <si>
    <t>PALOMARES</t>
  </si>
  <si>
    <t>SOPELANA</t>
  </si>
  <si>
    <t>VILCHEZ</t>
  </si>
  <si>
    <t>AMILIBIA</t>
  </si>
  <si>
    <t>MADARIETA</t>
  </si>
  <si>
    <t>REYERO</t>
  </si>
  <si>
    <t>ECHEVARRIETA</t>
  </si>
  <si>
    <t>TATO</t>
  </si>
  <si>
    <t>BASALDUA</t>
  </si>
  <si>
    <t>BARBOSA</t>
  </si>
  <si>
    <t>CAVIA</t>
  </si>
  <si>
    <t>MENESES</t>
  </si>
  <si>
    <t>SOLORZANO</t>
  </si>
  <si>
    <t>PICADO</t>
  </si>
  <si>
    <t>FERNANDES</t>
  </si>
  <si>
    <t>GAMARRA</t>
  </si>
  <si>
    <t>PUEYO</t>
  </si>
  <si>
    <t>NIANG</t>
  </si>
  <si>
    <t>TOTORICAGUENA</t>
  </si>
  <si>
    <t>ZUBIAURRE</t>
  </si>
  <si>
    <t>BELLIDO</t>
  </si>
  <si>
    <t>AÑIBARRO</t>
  </si>
  <si>
    <t>RABANAL</t>
  </si>
  <si>
    <t>URRIOLABEITIA</t>
  </si>
  <si>
    <t>PORRES</t>
  </si>
  <si>
    <t>PALENCIA</t>
  </si>
  <si>
    <t>MEJUTO</t>
  </si>
  <si>
    <t>BERGANZA</t>
  </si>
  <si>
    <t>ARIZMENDIARRIETA</t>
  </si>
  <si>
    <t>ERAUZKIN</t>
  </si>
  <si>
    <t>IRAGORRI</t>
  </si>
  <si>
    <t>TORAL</t>
  </si>
  <si>
    <t>MOTOS</t>
  </si>
  <si>
    <t>MANGAS</t>
  </si>
  <si>
    <t>TOVAR</t>
  </si>
  <si>
    <t>VALENZUELA</t>
  </si>
  <si>
    <t>DE PAZ</t>
  </si>
  <si>
    <t>GAZTAÑAGA</t>
  </si>
  <si>
    <t>ROSADO</t>
  </si>
  <si>
    <t>ZALLO</t>
  </si>
  <si>
    <t>TERRADILLOS</t>
  </si>
  <si>
    <t>ARGOITIA</t>
  </si>
  <si>
    <t>UBEDA</t>
  </si>
  <si>
    <t>ELU</t>
  </si>
  <si>
    <t>ORBEGOZO</t>
  </si>
  <si>
    <t>HIGUERO</t>
  </si>
  <si>
    <t>AZKONA</t>
  </si>
  <si>
    <t>XU</t>
  </si>
  <si>
    <t>HUERTAS</t>
  </si>
  <si>
    <t>IDIGORAS</t>
  </si>
  <si>
    <t>GOICOLEA</t>
  </si>
  <si>
    <t>MATUTE</t>
  </si>
  <si>
    <t>RUIZ DE AZUA</t>
  </si>
  <si>
    <t>BASURTO</t>
  </si>
  <si>
    <t>LOPES</t>
  </si>
  <si>
    <t>URIZARBARRENA</t>
  </si>
  <si>
    <t>DE LEON</t>
  </si>
  <si>
    <t>MURCIA</t>
  </si>
  <si>
    <t>MANZANOS</t>
  </si>
  <si>
    <t>ANDIKOETXEA</t>
  </si>
  <si>
    <t>GRAÑA</t>
  </si>
  <si>
    <t>ORDORIKA</t>
  </si>
  <si>
    <t>IRIZAR</t>
  </si>
  <si>
    <t>HELGUERA</t>
  </si>
  <si>
    <t>BARROS</t>
  </si>
  <si>
    <t>SAGARMINAGA</t>
  </si>
  <si>
    <t>PAMPIN</t>
  </si>
  <si>
    <t>VALDIVIA</t>
  </si>
  <si>
    <t>GAMEZ</t>
  </si>
  <si>
    <t>GABARRE</t>
  </si>
  <si>
    <t>TXAKARTEGI</t>
  </si>
  <si>
    <t>ZATON</t>
  </si>
  <si>
    <t>ACARREGUI</t>
  </si>
  <si>
    <t>ABANDO</t>
  </si>
  <si>
    <t>MOMOITIO</t>
  </si>
  <si>
    <t>ZHU</t>
  </si>
  <si>
    <t>PICO</t>
  </si>
  <si>
    <t>CAPETILLO</t>
  </si>
  <si>
    <t>LENIZ</t>
  </si>
  <si>
    <t>DUO</t>
  </si>
  <si>
    <t>BOCOS</t>
  </si>
  <si>
    <t>INCHAURRAGA</t>
  </si>
  <si>
    <t>CELADA</t>
  </si>
  <si>
    <t>MAGUREGI</t>
  </si>
  <si>
    <t>ARRABAL</t>
  </si>
  <si>
    <t>GOIRICELAYA</t>
  </si>
  <si>
    <t>GAVIRIA</t>
  </si>
  <si>
    <t>DORRONSORO</t>
  </si>
  <si>
    <t>SAINZ MAZA</t>
  </si>
  <si>
    <t>RONCERO</t>
  </si>
  <si>
    <t>PADRONES</t>
  </si>
  <si>
    <t>HERMIDA</t>
  </si>
  <si>
    <t>BASCONES</t>
  </si>
  <si>
    <t>CIRION</t>
  </si>
  <si>
    <t>CABRERO</t>
  </si>
  <si>
    <t>VECINO</t>
  </si>
  <si>
    <t>ZAMORANO</t>
  </si>
  <si>
    <t>OSES</t>
  </si>
  <si>
    <t>YARRITU</t>
  </si>
  <si>
    <t>ANDINO</t>
  </si>
  <si>
    <t>MAS</t>
  </si>
  <si>
    <t>MOLLINEDO</t>
  </si>
  <si>
    <t>SEGUROLA</t>
  </si>
  <si>
    <t>RUESGAS</t>
  </si>
  <si>
    <t>TXURRUKA</t>
  </si>
  <si>
    <t>OLIVAS</t>
  </si>
  <si>
    <t>LACALLE</t>
  </si>
  <si>
    <t>MANSILLA</t>
  </si>
  <si>
    <t>GAUBECA</t>
  </si>
  <si>
    <t>CARRION</t>
  </si>
  <si>
    <t>ALDASORO</t>
  </si>
  <si>
    <t>VALDERRAMA</t>
  </si>
  <si>
    <t>ARANGUENA</t>
  </si>
  <si>
    <t>RELLOSO</t>
  </si>
  <si>
    <t>LONGARTE</t>
  </si>
  <si>
    <t>SAUTUA</t>
  </si>
  <si>
    <t>LOSA</t>
  </si>
  <si>
    <t>AGUIRREZABALA</t>
  </si>
  <si>
    <t>JUANES</t>
  </si>
  <si>
    <t>ABRISKETA</t>
  </si>
  <si>
    <t>TERRAZAS</t>
  </si>
  <si>
    <t>MATIA</t>
  </si>
  <si>
    <t>BENGURIA</t>
  </si>
  <si>
    <t>SASIAIN</t>
  </si>
  <si>
    <t>URREJOLA</t>
  </si>
  <si>
    <t>MACHIN</t>
  </si>
  <si>
    <t>COLLANTES</t>
  </si>
  <si>
    <t>ROS</t>
  </si>
  <si>
    <t>GOIKOLEA</t>
  </si>
  <si>
    <t>CASERO</t>
  </si>
  <si>
    <t>LARRIETA</t>
  </si>
  <si>
    <t>EREZUMA</t>
  </si>
  <si>
    <t>RAPOSO</t>
  </si>
  <si>
    <t>ACHALANDABASO</t>
  </si>
  <si>
    <t>MELGOSA</t>
  </si>
  <si>
    <t>VILLARREAL</t>
  </si>
  <si>
    <t>MURGOITIO</t>
  </si>
  <si>
    <t>DE LOS SANTOS</t>
  </si>
  <si>
    <t>VILLOTA</t>
  </si>
  <si>
    <t>INGUNZA</t>
  </si>
  <si>
    <t>CUETO</t>
  </si>
  <si>
    <t>IBEAS</t>
  </si>
  <si>
    <t>GABIÑA</t>
  </si>
  <si>
    <t>OLAZAR</t>
  </si>
  <si>
    <t>LARRUZEA</t>
  </si>
  <si>
    <t>LOAIZA</t>
  </si>
  <si>
    <t>IRAZU</t>
  </si>
  <si>
    <t>URQUIAGA</t>
  </si>
  <si>
    <t>ANDUIZA</t>
  </si>
  <si>
    <t>HIGUERA</t>
  </si>
  <si>
    <t>CASARES</t>
  </si>
  <si>
    <t>VERDE</t>
  </si>
  <si>
    <t>SANTA COLOMA</t>
  </si>
  <si>
    <t>REGUERO</t>
  </si>
  <si>
    <t>MOJA</t>
  </si>
  <si>
    <t>DEL CURA</t>
  </si>
  <si>
    <t>GALLARRETA</t>
  </si>
  <si>
    <t>SORDO</t>
  </si>
  <si>
    <t>VILLARES</t>
  </si>
  <si>
    <t>CABERO</t>
  </si>
  <si>
    <t>PROL</t>
  </si>
  <si>
    <t>YUSTE</t>
  </si>
  <si>
    <t>SAN CRISTOBAL</t>
  </si>
  <si>
    <t>OZAMIZ</t>
  </si>
  <si>
    <t>ABADIA</t>
  </si>
  <si>
    <t>ZELAYA</t>
  </si>
  <si>
    <t>BAHAMONDE</t>
  </si>
  <si>
    <t>GAVILAN</t>
  </si>
  <si>
    <t>DE LA CAL</t>
  </si>
  <si>
    <t>IRIBAR</t>
  </si>
  <si>
    <t>MURGUIA</t>
  </si>
  <si>
    <t>CENARRUZABEITIA</t>
  </si>
  <si>
    <t>CABEZUDO</t>
  </si>
  <si>
    <t>PAREJA</t>
  </si>
  <si>
    <t>VITORES</t>
  </si>
  <si>
    <t>TELLEZ</t>
  </si>
  <si>
    <t>FLORIDO</t>
  </si>
  <si>
    <t>TORRICO</t>
  </si>
  <si>
    <t>DEL PINO</t>
  </si>
  <si>
    <t>MATAS</t>
  </si>
  <si>
    <t>CARRON</t>
  </si>
  <si>
    <t>BURON</t>
  </si>
  <si>
    <t>ARAUZ</t>
  </si>
  <si>
    <t>FALCON</t>
  </si>
  <si>
    <t>ARANCETA</t>
  </si>
  <si>
    <t>COELLO</t>
  </si>
  <si>
    <t>OCHANDIANO</t>
  </si>
  <si>
    <t>BERMEOSOLO</t>
  </si>
  <si>
    <t>BURUAGA</t>
  </si>
  <si>
    <t>ABARRATEGUI</t>
  </si>
  <si>
    <t>CAICEDO</t>
  </si>
  <si>
    <t>VILELA</t>
  </si>
  <si>
    <t>ABIO</t>
  </si>
  <si>
    <t>ARTIÑANO</t>
  </si>
  <si>
    <t>UGARTEBURU</t>
  </si>
  <si>
    <t>BAYO</t>
  </si>
  <si>
    <t>IDIRIN</t>
  </si>
  <si>
    <t>LOPATEGI</t>
  </si>
  <si>
    <t>AVENDAÑO</t>
  </si>
  <si>
    <t>DA COSTA</t>
  </si>
  <si>
    <t>AREIZAGA</t>
  </si>
  <si>
    <t>SARATXAGA</t>
  </si>
  <si>
    <t>KHAN</t>
  </si>
  <si>
    <t>BORREGO</t>
  </si>
  <si>
    <t>OREGUI</t>
  </si>
  <si>
    <t>GABANCHO</t>
  </si>
  <si>
    <t>QUIÑONES</t>
  </si>
  <si>
    <t>SAÑUDO</t>
  </si>
  <si>
    <t>MEZA</t>
  </si>
  <si>
    <t>MELLA</t>
  </si>
  <si>
    <t>GEZURAGA</t>
  </si>
  <si>
    <t>PESQUERA</t>
  </si>
  <si>
    <t>QUIJANO</t>
  </si>
  <si>
    <t>LEZCANO</t>
  </si>
  <si>
    <t>OYARBIDE</t>
  </si>
  <si>
    <t>AYERDI</t>
  </si>
  <si>
    <t>OZAETA</t>
  </si>
  <si>
    <t>SARDON</t>
  </si>
  <si>
    <t>HORMAETXEA</t>
  </si>
  <si>
    <t>PINILLOS</t>
  </si>
  <si>
    <t>AGUINACO</t>
  </si>
  <si>
    <t>AZUMENDI</t>
  </si>
  <si>
    <t>COLLAZOS</t>
  </si>
  <si>
    <t>URIAGUERECA</t>
  </si>
  <si>
    <t>ASTOBIETA</t>
  </si>
  <si>
    <t>UNAMUNZAGA</t>
  </si>
  <si>
    <t>LUZURIAGA</t>
  </si>
  <si>
    <t>MONDRAGON</t>
  </si>
  <si>
    <t>PAVON</t>
  </si>
  <si>
    <t>ARETXABALA</t>
  </si>
  <si>
    <t>URRAZA</t>
  </si>
  <si>
    <t>ZUAZOLA</t>
  </si>
  <si>
    <t>QUIJADA</t>
  </si>
  <si>
    <t>ZUGASTI</t>
  </si>
  <si>
    <t>PARRADO</t>
  </si>
  <si>
    <t>ZELEDON</t>
  </si>
  <si>
    <t>LAVADO</t>
  </si>
  <si>
    <t>VAZ</t>
  </si>
  <si>
    <t>ZHENG</t>
  </si>
  <si>
    <t>EGUIDAZU</t>
  </si>
  <si>
    <t>ORTEGO</t>
  </si>
  <si>
    <t>SUSAETA</t>
  </si>
  <si>
    <t>ARJONA</t>
  </si>
  <si>
    <t>RANGEL</t>
  </si>
  <si>
    <t>LANCHO</t>
  </si>
  <si>
    <t>IMATZ</t>
  </si>
  <si>
    <t>MAZO</t>
  </si>
  <si>
    <t>CASTELLON</t>
  </si>
  <si>
    <t>OLARTE</t>
  </si>
  <si>
    <t>BALSERA</t>
  </si>
  <si>
    <t>GARDUÑO</t>
  </si>
  <si>
    <t>ARKOTXA</t>
  </si>
  <si>
    <t>DAVALILLO</t>
  </si>
  <si>
    <t>LOIZATE</t>
  </si>
  <si>
    <t>OAR</t>
  </si>
  <si>
    <t>ARDEO</t>
  </si>
  <si>
    <t>JIN</t>
  </si>
  <si>
    <t>BALBAS</t>
  </si>
  <si>
    <t>VESGA</t>
  </si>
  <si>
    <t>INCHAURBE</t>
  </si>
  <si>
    <t>AZAOLA</t>
  </si>
  <si>
    <t>ESPADA</t>
  </si>
  <si>
    <t>TIRADO</t>
  </si>
  <si>
    <t>CORTINA</t>
  </si>
  <si>
    <t>FONTECHA</t>
  </si>
  <si>
    <t>PEINADO</t>
  </si>
  <si>
    <t>AQUINO</t>
  </si>
  <si>
    <t>TREVILLA</t>
  </si>
  <si>
    <t>LASHERAS</t>
  </si>
  <si>
    <t>PINTOR</t>
  </si>
  <si>
    <t>HORRILLO</t>
  </si>
  <si>
    <t>QUIROZ</t>
  </si>
  <si>
    <t>TUEROS</t>
  </si>
  <si>
    <t>AGUIAR</t>
  </si>
  <si>
    <t>URBIZU</t>
  </si>
  <si>
    <t>CARRAL</t>
  </si>
  <si>
    <t>CASAMAYOR</t>
  </si>
  <si>
    <t>ZAMAKONA</t>
  </si>
  <si>
    <t>HORMAETXE</t>
  </si>
  <si>
    <t>BACIGALUPE</t>
  </si>
  <si>
    <t>ARCOCHA</t>
  </si>
  <si>
    <t>AZPEITIA</t>
  </si>
  <si>
    <t>CARRERAS</t>
  </si>
  <si>
    <t>AMUNDARAIN</t>
  </si>
  <si>
    <t>MENOYO</t>
  </si>
  <si>
    <t>GORBEA</t>
  </si>
  <si>
    <t>APELLANIZ</t>
  </si>
  <si>
    <t>RAYO</t>
  </si>
  <si>
    <t>HEREDERO</t>
  </si>
  <si>
    <t>FONTANEDA</t>
  </si>
  <si>
    <t>ANSOLA</t>
  </si>
  <si>
    <t>PINTADO</t>
  </si>
  <si>
    <t>BARINAGARREMENTERIA</t>
  </si>
  <si>
    <t>ZUBELDIA</t>
  </si>
  <si>
    <t>MADRIGAL</t>
  </si>
  <si>
    <t>SANTISO</t>
  </si>
  <si>
    <t>CERVERA</t>
  </si>
  <si>
    <t>COTO</t>
  </si>
  <si>
    <t>MONREAL</t>
  </si>
  <si>
    <t>LORES</t>
  </si>
  <si>
    <t>PERERA</t>
  </si>
  <si>
    <t>ERAÑA</t>
  </si>
  <si>
    <t>BALDE</t>
  </si>
  <si>
    <t>ECHAVE</t>
  </si>
  <si>
    <t>RAMILA</t>
  </si>
  <si>
    <t>PORTELA</t>
  </si>
  <si>
    <t>TORREALDAY</t>
  </si>
  <si>
    <t>HENAO</t>
  </si>
  <si>
    <t>CELIS</t>
  </si>
  <si>
    <t>ANCHIA</t>
  </si>
  <si>
    <t>TERCERO</t>
  </si>
  <si>
    <t>GASTAÑAGA</t>
  </si>
  <si>
    <t>ANGOITIA</t>
  </si>
  <si>
    <t>GANA</t>
  </si>
  <si>
    <t>MUGARRA</t>
  </si>
  <si>
    <t>ESPIGA</t>
  </si>
  <si>
    <t>ARROLA</t>
  </si>
  <si>
    <t>ANSOTEGUI</t>
  </si>
  <si>
    <t>SAN ANTON</t>
  </si>
  <si>
    <t>BARRONDO</t>
  </si>
  <si>
    <t>URAGA</t>
  </si>
  <si>
    <t>BRUÑA</t>
  </si>
  <si>
    <t>ALCAIDE</t>
  </si>
  <si>
    <t>GURIDI</t>
  </si>
  <si>
    <t>ETXEZARRAGA</t>
  </si>
  <si>
    <t>ROSILLO</t>
  </si>
  <si>
    <t>VIGIOLA</t>
  </si>
  <si>
    <t>AZCUNAGA</t>
  </si>
  <si>
    <t>FRANCES</t>
  </si>
  <si>
    <t>AZCUE</t>
  </si>
  <si>
    <t>GIRON</t>
  </si>
  <si>
    <t>PARAMO</t>
  </si>
  <si>
    <t>ARRONDO</t>
  </si>
  <si>
    <t>LASARTE</t>
  </si>
  <si>
    <t>COSSIO</t>
  </si>
  <si>
    <t>DE LA PUENTE</t>
  </si>
  <si>
    <t>CARDOZO</t>
  </si>
  <si>
    <t>IBARLUZEA</t>
  </si>
  <si>
    <t>HUANG</t>
  </si>
  <si>
    <t>URIBARREN</t>
  </si>
  <si>
    <t>VALIÑO</t>
  </si>
  <si>
    <t>VIOTA</t>
  </si>
  <si>
    <t>OCAÑA</t>
  </si>
  <si>
    <t>TELLAECHE</t>
  </si>
  <si>
    <t>ARBIDE</t>
  </si>
  <si>
    <t>BARANDIKA</t>
  </si>
  <si>
    <t>MAZON</t>
  </si>
  <si>
    <t>MADINA</t>
  </si>
  <si>
    <t>RIESCO</t>
  </si>
  <si>
    <t>VIÑAS</t>
  </si>
  <si>
    <t>AGRA</t>
  </si>
  <si>
    <t>LLANTADA</t>
  </si>
  <si>
    <t>LLAMA</t>
  </si>
  <si>
    <t>SEPULVEDA</t>
  </si>
  <si>
    <t>LETE</t>
  </si>
  <si>
    <t>PEÑALBA</t>
  </si>
  <si>
    <t>SARALEGUI</t>
  </si>
  <si>
    <t>CARTON</t>
  </si>
  <si>
    <t>UGIDOS</t>
  </si>
  <si>
    <t>TORRALBA</t>
  </si>
  <si>
    <t>JIANG</t>
  </si>
  <si>
    <t>VINAGRE</t>
  </si>
  <si>
    <t>NOVALES</t>
  </si>
  <si>
    <t>GOITIZ</t>
  </si>
  <si>
    <t>JAUREGUIZAR</t>
  </si>
  <si>
    <t>BERRIOZABAL</t>
  </si>
  <si>
    <t>ARANZAMENDI</t>
  </si>
  <si>
    <t>SEARA</t>
  </si>
  <si>
    <t>ARIN</t>
  </si>
  <si>
    <t>LAGE</t>
  </si>
  <si>
    <t>PLAGARO</t>
  </si>
  <si>
    <t>SOLDEVILLA</t>
  </si>
  <si>
    <t>AMARIKA</t>
  </si>
  <si>
    <t>VILAR</t>
  </si>
  <si>
    <t>MENDIBE</t>
  </si>
  <si>
    <t>SENDINO</t>
  </si>
  <si>
    <t>ARMAS</t>
  </si>
  <si>
    <t>DEL MOLINO</t>
  </si>
  <si>
    <t>ACASUSO</t>
  </si>
  <si>
    <t>ZORITA</t>
  </si>
  <si>
    <t>NAVA</t>
  </si>
  <si>
    <t>BEREZIARTUA</t>
  </si>
  <si>
    <t>CORRES</t>
  </si>
  <si>
    <t>LARRACOECHEA</t>
  </si>
  <si>
    <t>FURUNDARENA</t>
  </si>
  <si>
    <t>BARRIOCANAL</t>
  </si>
  <si>
    <t>ORTUETA</t>
  </si>
  <si>
    <t>SEIJAS</t>
  </si>
  <si>
    <t>MAIZTEGUI</t>
  </si>
  <si>
    <t>BATISTA</t>
  </si>
  <si>
    <t>PELAZ</t>
  </si>
  <si>
    <t>ROYUELA</t>
  </si>
  <si>
    <t>FRANCIA</t>
  </si>
  <si>
    <t>HERCE</t>
  </si>
  <si>
    <t>MONTILLA</t>
  </si>
  <si>
    <t>TEJEDA</t>
  </si>
  <si>
    <t>URIONABARRENETXEA</t>
  </si>
  <si>
    <t>TRAPAGA</t>
  </si>
  <si>
    <t>ZALDUMBIDE</t>
  </si>
  <si>
    <t>BEDIAGA</t>
  </si>
  <si>
    <t>TOTORIKA</t>
  </si>
  <si>
    <t>ECHABURU</t>
  </si>
  <si>
    <t>GUEREDIAGA</t>
  </si>
  <si>
    <t>MARIJUAN</t>
  </si>
  <si>
    <t>CAMARENA</t>
  </si>
  <si>
    <t>ANDUEZA</t>
  </si>
  <si>
    <t>MANTECA</t>
  </si>
  <si>
    <t>ESCAURIAZA</t>
  </si>
  <si>
    <t>CHICA</t>
  </si>
  <si>
    <t>DEL ARCO</t>
  </si>
  <si>
    <t>HOLGUIN</t>
  </si>
  <si>
    <t>ASTORGA</t>
  </si>
  <si>
    <t>ALDEA</t>
  </si>
  <si>
    <t>IDOYAGA</t>
  </si>
  <si>
    <t>BAENA</t>
  </si>
  <si>
    <t>FAJARDO</t>
  </si>
  <si>
    <t>SAN NICOLAS</t>
  </si>
  <si>
    <t>VILLADA</t>
  </si>
  <si>
    <t>ZURITA</t>
  </si>
  <si>
    <t>CALONGE</t>
  </si>
  <si>
    <t>ESCALONA</t>
  </si>
  <si>
    <t>OSORO</t>
  </si>
  <si>
    <t>DUDAGOITIA</t>
  </si>
  <si>
    <t>LOUREIRO</t>
  </si>
  <si>
    <t>PECIÑA</t>
  </si>
  <si>
    <t>ARECHABALA</t>
  </si>
  <si>
    <t>URKIJO</t>
  </si>
  <si>
    <t>DIZ</t>
  </si>
  <si>
    <t>LIEBANA</t>
  </si>
  <si>
    <t>TORRONTEGI</t>
  </si>
  <si>
    <t>MIRAGAYA</t>
  </si>
  <si>
    <t>ZALDUA</t>
  </si>
  <si>
    <t>OTAOLEA</t>
  </si>
  <si>
    <t>AURTENECHE</t>
  </si>
  <si>
    <t>GORORDO</t>
  </si>
  <si>
    <t>ECHEGARAY</t>
  </si>
  <si>
    <t>ARIZNABARRETA</t>
  </si>
  <si>
    <t>AZNAR</t>
  </si>
  <si>
    <t>MAGUNACELAYA</t>
  </si>
  <si>
    <t>ARECHAVALA</t>
  </si>
  <si>
    <t>TUDANCA</t>
  </si>
  <si>
    <t>ARRIBALZAGA</t>
  </si>
  <si>
    <t>ALFAGEME</t>
  </si>
  <si>
    <t>PORTUGAL</t>
  </si>
  <si>
    <t>RIBEIRO</t>
  </si>
  <si>
    <t>CORDOVA</t>
  </si>
  <si>
    <t>MILLA</t>
  </si>
  <si>
    <t>ZAMARRIPA</t>
  </si>
  <si>
    <t>ICAZA</t>
  </si>
  <si>
    <t>INTXAURBE</t>
  </si>
  <si>
    <t>LARRAKOETXEA</t>
  </si>
  <si>
    <t>MARTIJA</t>
  </si>
  <si>
    <t>BIZKARRA</t>
  </si>
  <si>
    <t>GERRIKABEITIA</t>
  </si>
  <si>
    <t>ELLACURIA</t>
  </si>
  <si>
    <t>TOTORICA</t>
  </si>
  <si>
    <t>SUSTACHA</t>
  </si>
  <si>
    <t>BELAUSTEGUI</t>
  </si>
  <si>
    <t>PALOMAR</t>
  </si>
  <si>
    <t>OVEJERO</t>
  </si>
  <si>
    <t>IRAETA</t>
  </si>
  <si>
    <t>DURO</t>
  </si>
  <si>
    <t>AREITIOAURTENA</t>
  </si>
  <si>
    <t>HAZAS</t>
  </si>
  <si>
    <t>ORGAZ</t>
  </si>
  <si>
    <t>VILLAFRUELA</t>
  </si>
  <si>
    <t>GERRIKAETXEBARRIA</t>
  </si>
  <si>
    <t>CAYON</t>
  </si>
  <si>
    <t>ANITUA</t>
  </si>
  <si>
    <t>PUERTO</t>
  </si>
  <si>
    <t>ASTOLA</t>
  </si>
  <si>
    <t>CASTILLERO</t>
  </si>
  <si>
    <t>PALENZUELA</t>
  </si>
  <si>
    <t>AREGO</t>
  </si>
  <si>
    <t>QUILEZ</t>
  </si>
  <si>
    <t>GORRIÑO</t>
  </si>
  <si>
    <t>DONAIRE</t>
  </si>
  <si>
    <t>USKOLA</t>
  </si>
  <si>
    <t>AJURIAGUERRA</t>
  </si>
  <si>
    <t>LLANA</t>
  </si>
  <si>
    <t>GOROSTOLA</t>
  </si>
  <si>
    <t>DURANA</t>
  </si>
  <si>
    <t>BARREÑA</t>
  </si>
  <si>
    <t>FRADUA</t>
  </si>
  <si>
    <t>SARACHO</t>
  </si>
  <si>
    <t>PIEDRA</t>
  </si>
  <si>
    <t>TERRON</t>
  </si>
  <si>
    <t>BELAR</t>
  </si>
  <si>
    <t>CORTABARRIA</t>
  </si>
  <si>
    <t>MALAXECHEVARRIA</t>
  </si>
  <si>
    <t>NEVADO</t>
  </si>
  <si>
    <t>VALERA</t>
  </si>
  <si>
    <t>ALMARAZ</t>
  </si>
  <si>
    <t>NAVEIRA</t>
  </si>
  <si>
    <t>LOMBRAÑA</t>
  </si>
  <si>
    <t>OLEAGOITIA</t>
  </si>
  <si>
    <t>SUSILLA</t>
  </si>
  <si>
    <t>ARANSOLO</t>
  </si>
  <si>
    <t>CARDENAL</t>
  </si>
  <si>
    <t>MOLINOS</t>
  </si>
  <si>
    <t>TXOPITEA</t>
  </si>
  <si>
    <t>BORGE</t>
  </si>
  <si>
    <t>REKALDE</t>
  </si>
  <si>
    <t>SARRIUGARTE</t>
  </si>
  <si>
    <t>CREGO</t>
  </si>
  <si>
    <t>STAN</t>
  </si>
  <si>
    <t>EREÑOZAGA</t>
  </si>
  <si>
    <t>GATO</t>
  </si>
  <si>
    <t>CHICO</t>
  </si>
  <si>
    <t>MAIZ</t>
  </si>
  <si>
    <t>LUZARRAGA</t>
  </si>
  <si>
    <t>ARTIACH</t>
  </si>
  <si>
    <t>DIAZ DE CERIO</t>
  </si>
  <si>
    <t>EIZAGIRRE</t>
  </si>
  <si>
    <t>SALINERO</t>
  </si>
  <si>
    <t>BARAINKA</t>
  </si>
  <si>
    <t>VIRTO</t>
  </si>
  <si>
    <t>CORTABITARTE</t>
  </si>
  <si>
    <t>BARBARIAS</t>
  </si>
  <si>
    <t>BOLLAR</t>
  </si>
  <si>
    <t>SALA</t>
  </si>
  <si>
    <t>REQUENA</t>
  </si>
  <si>
    <t>CHOQUE</t>
  </si>
  <si>
    <t>TORRECILLA</t>
  </si>
  <si>
    <t>BAYONA</t>
  </si>
  <si>
    <t>MONCADA</t>
  </si>
  <si>
    <t>VIVAR</t>
  </si>
  <si>
    <t>OÑA</t>
  </si>
  <si>
    <t>ECHARRI</t>
  </si>
  <si>
    <t>SOTELO</t>
  </si>
  <si>
    <t>UNDABARRENA</t>
  </si>
  <si>
    <t>YANGUAS</t>
  </si>
  <si>
    <t>GOROSTIOLA</t>
  </si>
  <si>
    <t>PICON</t>
  </si>
  <si>
    <t>LEMOS</t>
  </si>
  <si>
    <t>LEZAMIZ</t>
  </si>
  <si>
    <t>BALLESTERO</t>
  </si>
  <si>
    <t>EALO</t>
  </si>
  <si>
    <t>CADENAS</t>
  </si>
  <si>
    <t>UBIETA</t>
  </si>
  <si>
    <t>AMANN</t>
  </si>
  <si>
    <t>REOYO</t>
  </si>
  <si>
    <t>BARRUTIETA</t>
  </si>
  <si>
    <t>VIÑA</t>
  </si>
  <si>
    <t>LEIBAR</t>
  </si>
  <si>
    <t>SANTURTUN</t>
  </si>
  <si>
    <t>DE LA MAZA</t>
  </si>
  <si>
    <t>ESPARTA</t>
  </si>
  <si>
    <t>GUARROTXENA</t>
  </si>
  <si>
    <t>AVILES</t>
  </si>
  <si>
    <t>OJEMBARRENA</t>
  </si>
  <si>
    <t>POZUELO</t>
  </si>
  <si>
    <t>RENOBALES</t>
  </si>
  <si>
    <t>DE PABLOS</t>
  </si>
  <si>
    <t>POVEDA</t>
  </si>
  <si>
    <t>LARGO</t>
  </si>
  <si>
    <t>ARRUGAETA</t>
  </si>
  <si>
    <t>DEHESA</t>
  </si>
  <si>
    <t>MACARRO</t>
  </si>
  <si>
    <t>LAZPITA</t>
  </si>
  <si>
    <t>BAZA</t>
  </si>
  <si>
    <t>BARRIGA</t>
  </si>
  <si>
    <t>FRESNO</t>
  </si>
  <si>
    <t>LEJARCEGUI</t>
  </si>
  <si>
    <t>MAZORRIAGA</t>
  </si>
  <si>
    <t>CARPIO</t>
  </si>
  <si>
    <t>DONCEL</t>
  </si>
  <si>
    <t>SOJO</t>
  </si>
  <si>
    <t>SUSTATXA</t>
  </si>
  <si>
    <t>ALCON</t>
  </si>
  <si>
    <t>AMUTIO</t>
  </si>
  <si>
    <t>MALO</t>
  </si>
  <si>
    <t>CARBAJAL</t>
  </si>
  <si>
    <t>BERGARECHE</t>
  </si>
  <si>
    <t>GAREA</t>
  </si>
  <si>
    <t>REINOSO</t>
  </si>
  <si>
    <t>GAYOSO</t>
  </si>
  <si>
    <t>ORAA</t>
  </si>
  <si>
    <t>TEJERA</t>
  </si>
  <si>
    <t>PEDRAZA</t>
  </si>
  <si>
    <t>AZPILLAGA</t>
  </si>
  <si>
    <t>BIZKARGUENAGA</t>
  </si>
  <si>
    <t>LERCHUNDI</t>
  </si>
  <si>
    <t>LOIDI</t>
  </si>
  <si>
    <t>OLIVEROS</t>
  </si>
  <si>
    <t>ARGALUZA</t>
  </si>
  <si>
    <t>VILLAESCUSA</t>
  </si>
  <si>
    <t>VAAMONDE</t>
  </si>
  <si>
    <t>ONDO</t>
  </si>
  <si>
    <t>INTXAURTIETA</t>
  </si>
  <si>
    <t>REGULEZ</t>
  </si>
  <si>
    <t>AGUIRREGOITIA</t>
  </si>
  <si>
    <t>ASTEINZA</t>
  </si>
  <si>
    <t>BOLUMBURU</t>
  </si>
  <si>
    <t>GURRUCHAGA</t>
  </si>
  <si>
    <t>ARIZMENDI</t>
  </si>
  <si>
    <t>CORONADO</t>
  </si>
  <si>
    <t>MONEO</t>
  </si>
  <si>
    <t>AGUIRREGOMEZCORTA</t>
  </si>
  <si>
    <t>BOADA</t>
  </si>
  <si>
    <t>BAREA</t>
  </si>
  <si>
    <t>DIAS</t>
  </si>
  <si>
    <t>MINGO</t>
  </si>
  <si>
    <t>GRANJA</t>
  </si>
  <si>
    <t>ROMANO</t>
  </si>
  <si>
    <t>HENALES</t>
  </si>
  <si>
    <t>LAGOS</t>
  </si>
  <si>
    <t>SANJURJO</t>
  </si>
  <si>
    <t>BERGADO</t>
  </si>
  <si>
    <t>CAJIGAS</t>
  </si>
  <si>
    <t>GARATEA</t>
  </si>
  <si>
    <t>ESCOLAR</t>
  </si>
  <si>
    <t>ARANBARRI</t>
  </si>
  <si>
    <t>SALABERRI</t>
  </si>
  <si>
    <t>OLASCOAGA</t>
  </si>
  <si>
    <t>ORIO</t>
  </si>
  <si>
    <t>AMPUDIA</t>
  </si>
  <si>
    <t>VALENCIANO</t>
  </si>
  <si>
    <t>NABERAN</t>
  </si>
  <si>
    <t>ALCAZAR</t>
  </si>
  <si>
    <t>ERDOZAIN</t>
  </si>
  <si>
    <t>LANDALUZE</t>
  </si>
  <si>
    <t>TOBAR</t>
  </si>
  <si>
    <t>ZORROZA</t>
  </si>
  <si>
    <t>GUEMES</t>
  </si>
  <si>
    <t>EPALZA</t>
  </si>
  <si>
    <t>RIAL</t>
  </si>
  <si>
    <t>RICA</t>
  </si>
  <si>
    <t>ALZATE</t>
  </si>
  <si>
    <t>ELEZCANO</t>
  </si>
  <si>
    <t>ZAYAS</t>
  </si>
  <si>
    <t>TALLEDO</t>
  </si>
  <si>
    <t>DEL CERRO</t>
  </si>
  <si>
    <t>EZQUERRO</t>
  </si>
  <si>
    <t>PARIS</t>
  </si>
  <si>
    <t>CHARTERINA</t>
  </si>
  <si>
    <t>DE COS</t>
  </si>
  <si>
    <t>BERRETEAGA</t>
  </si>
  <si>
    <t>TOQUERO</t>
  </si>
  <si>
    <t>INUNCIAGA</t>
  </si>
  <si>
    <t>NOGUEIRA</t>
  </si>
  <si>
    <t>BRIONGOS</t>
  </si>
  <si>
    <t>MANDIOLA</t>
  </si>
  <si>
    <t>URRUTXUA</t>
  </si>
  <si>
    <t>SADABA</t>
  </si>
  <si>
    <t>SMITH</t>
  </si>
  <si>
    <t>URIONAGUENA</t>
  </si>
  <si>
    <t>CABADO</t>
  </si>
  <si>
    <t>LO</t>
  </si>
  <si>
    <t>IQBAL</t>
  </si>
  <si>
    <t>MANCEBO</t>
  </si>
  <si>
    <t>LEQUERICA</t>
  </si>
  <si>
    <t>LANDAJO</t>
  </si>
  <si>
    <t>VELARDE</t>
  </si>
  <si>
    <t>ABENDAÑO</t>
  </si>
  <si>
    <t>VALLES</t>
  </si>
  <si>
    <t>FERNANDEZ DE PINEDO</t>
  </si>
  <si>
    <t>MANTEROLA</t>
  </si>
  <si>
    <t>ATEKA</t>
  </si>
  <si>
    <t>ESPILLA</t>
  </si>
  <si>
    <t>TINOCO</t>
  </si>
  <si>
    <t>CRUCES</t>
  </si>
  <si>
    <t>DE LUCAS</t>
  </si>
  <si>
    <t>UMARAN</t>
  </si>
  <si>
    <t>SOARES</t>
  </si>
  <si>
    <t>MACIA</t>
  </si>
  <si>
    <t>COLMENERO</t>
  </si>
  <si>
    <t>ANZOLA</t>
  </si>
  <si>
    <t>FRECHILLA</t>
  </si>
  <si>
    <t>GURTUBAI</t>
  </si>
  <si>
    <t>MENDIOLAGARAY</t>
  </si>
  <si>
    <t>URRUCHI</t>
  </si>
  <si>
    <t>PIÑA</t>
  </si>
  <si>
    <t>EIZMENDI</t>
  </si>
  <si>
    <t>PUGA</t>
  </si>
  <si>
    <t>VALLECILLO</t>
  </si>
  <si>
    <t>ARISTI</t>
  </si>
  <si>
    <t>HERNANI</t>
  </si>
  <si>
    <t>GABILONDO</t>
  </si>
  <si>
    <t>DERTEANO</t>
  </si>
  <si>
    <t>ZARZOSA</t>
  </si>
  <si>
    <t>ROTAECHE</t>
  </si>
  <si>
    <t>AMOREBIETA</t>
  </si>
  <si>
    <t>GUERRICABEITIA</t>
  </si>
  <si>
    <t>ARANAZ</t>
  </si>
  <si>
    <t>ARELLANO</t>
  </si>
  <si>
    <t>PIRIS</t>
  </si>
  <si>
    <t>ACEBO</t>
  </si>
  <si>
    <t>RATON</t>
  </si>
  <si>
    <t>ARMESTO</t>
  </si>
  <si>
    <t>RUGAMA</t>
  </si>
  <si>
    <t>TARANILLA</t>
  </si>
  <si>
    <t>LUCENA</t>
  </si>
  <si>
    <t>ESTANCONA</t>
  </si>
  <si>
    <t>SOTA</t>
  </si>
  <si>
    <t>MAGRO</t>
  </si>
  <si>
    <t>SEISDEDOS</t>
  </si>
  <si>
    <t>FERNANDEZ DE AGUIRRE</t>
  </si>
  <si>
    <t>MARLASCA</t>
  </si>
  <si>
    <t>ZARRAGOITIA</t>
  </si>
  <si>
    <t>BUGALLO</t>
  </si>
  <si>
    <t>ESPESO</t>
  </si>
  <si>
    <t>ITURRATE</t>
  </si>
  <si>
    <t>RABADAN</t>
  </si>
  <si>
    <t>VICO</t>
  </si>
  <si>
    <t>BRACERAS</t>
  </si>
  <si>
    <t>ARBOLEDA</t>
  </si>
  <si>
    <t>PAZO</t>
  </si>
  <si>
    <t>CORREIA</t>
  </si>
  <si>
    <t>BAH</t>
  </si>
  <si>
    <t>GARABIETA</t>
  </si>
  <si>
    <t>URIBELARREA</t>
  </si>
  <si>
    <t>CASTAÑARES</t>
  </si>
  <si>
    <t>AZCUENAGA</t>
  </si>
  <si>
    <t>ELEJAGA</t>
  </si>
  <si>
    <t>BORREGUERO</t>
  </si>
  <si>
    <t>HORNA</t>
  </si>
  <si>
    <t>QUEREJETA</t>
  </si>
  <si>
    <t>APODACA</t>
  </si>
  <si>
    <t>DE LA MATA</t>
  </si>
  <si>
    <t>ORMAETXE</t>
  </si>
  <si>
    <t>ESCUREDO</t>
  </si>
  <si>
    <t>COLMENARES</t>
  </si>
  <si>
    <t>EZCURRA</t>
  </si>
  <si>
    <t>ARTOLOZAGA</t>
  </si>
  <si>
    <t>AZKUENAGA</t>
  </si>
  <si>
    <t>OURO</t>
  </si>
  <si>
    <t>HERMOSA</t>
  </si>
  <si>
    <t>QUINCOCES</t>
  </si>
  <si>
    <t>PERIAÑEZ</t>
  </si>
  <si>
    <t>ANTELO</t>
  </si>
  <si>
    <t>ELOLA</t>
  </si>
  <si>
    <t>OLONDO</t>
  </si>
  <si>
    <t>TARRIO</t>
  </si>
  <si>
    <t>GARCIA DE ANDOIN</t>
  </si>
  <si>
    <t>CHICOTE</t>
  </si>
  <si>
    <t>TRAORE</t>
  </si>
  <si>
    <t>ANACABE</t>
  </si>
  <si>
    <t>VELADO</t>
  </si>
  <si>
    <t>VALTIERRA</t>
  </si>
  <si>
    <t>ALCALA</t>
  </si>
  <si>
    <t>ARANCIBIA</t>
  </si>
  <si>
    <t>GOYOGANA</t>
  </si>
  <si>
    <t>LARRUSCAIN</t>
  </si>
  <si>
    <t>GUISADO</t>
  </si>
  <si>
    <t>BILBATUA</t>
  </si>
  <si>
    <t>CAMINERO</t>
  </si>
  <si>
    <t>VITORICA</t>
  </si>
  <si>
    <t>INORIZA</t>
  </si>
  <si>
    <t>UNZAGA</t>
  </si>
  <si>
    <t>OGUIZA</t>
  </si>
  <si>
    <t>ALDAMIZ ECHEVARRIA</t>
  </si>
  <si>
    <t>LARREATEGUI</t>
  </si>
  <si>
    <t>ZALDIVAR</t>
  </si>
  <si>
    <t>LEKANDA</t>
  </si>
  <si>
    <t>ROSON</t>
  </si>
  <si>
    <t>CARBAJOSA</t>
  </si>
  <si>
    <t>ABUIN</t>
  </si>
  <si>
    <t>GONGORA</t>
  </si>
  <si>
    <t>GUTIEZ</t>
  </si>
  <si>
    <t>ARAMBERRI</t>
  </si>
  <si>
    <t>DIENG</t>
  </si>
  <si>
    <t>LETONA</t>
  </si>
  <si>
    <t>IRURETAGOYENA</t>
  </si>
  <si>
    <t>BAZAN</t>
  </si>
  <si>
    <t>MALLEA</t>
  </si>
  <si>
    <t>URKIOLA</t>
  </si>
  <si>
    <t>LOPEZ DE LETONA</t>
  </si>
  <si>
    <t>JEREZ</t>
  </si>
  <si>
    <t>CARNICERO</t>
  </si>
  <si>
    <t>PERDOMO</t>
  </si>
  <si>
    <t>ECHEZARRAGA</t>
  </si>
  <si>
    <t>PEÑARANDA</t>
  </si>
  <si>
    <t>TREVIÑO</t>
  </si>
  <si>
    <t>CASQUERO</t>
  </si>
  <si>
    <t>CHUECA</t>
  </si>
  <si>
    <t>LINAJE</t>
  </si>
  <si>
    <t>AGUIRIANO</t>
  </si>
  <si>
    <t>ASTORKIZA</t>
  </si>
  <si>
    <t>BARREDA</t>
  </si>
  <si>
    <t>IZAGA</t>
  </si>
  <si>
    <t>MIRA</t>
  </si>
  <si>
    <t>IGARZA</t>
  </si>
  <si>
    <t>ORTIZ DE GUINEA</t>
  </si>
  <si>
    <t>LEMA</t>
  </si>
  <si>
    <t>JAREÑO</t>
  </si>
  <si>
    <t>MIRAVALLES</t>
  </si>
  <si>
    <t>DEL HIERRO</t>
  </si>
  <si>
    <t>EZKERRA</t>
  </si>
  <si>
    <t>VILLAMIL</t>
  </si>
  <si>
    <t>GURRUTXAGA</t>
  </si>
  <si>
    <t>SOW</t>
  </si>
  <si>
    <t>HE</t>
  </si>
  <si>
    <t>LUENGAS</t>
  </si>
  <si>
    <t>DIAGO</t>
  </si>
  <si>
    <t>NAVARRETE</t>
  </si>
  <si>
    <t>VALDEZ</t>
  </si>
  <si>
    <t>BRITO</t>
  </si>
  <si>
    <t>ANDONEGUI</t>
  </si>
  <si>
    <t>ALTAMIRANO</t>
  </si>
  <si>
    <t>ZAMARREÑO</t>
  </si>
  <si>
    <t>ZAFRA</t>
  </si>
  <si>
    <t>COUTO</t>
  </si>
  <si>
    <t>BERNEDO</t>
  </si>
  <si>
    <t>SAMPERIO</t>
  </si>
  <si>
    <t>ELUSTONDO</t>
  </si>
  <si>
    <t>CURTO</t>
  </si>
  <si>
    <t>CASCON</t>
  </si>
  <si>
    <t>BARREIRA</t>
  </si>
  <si>
    <t>SAUTO</t>
  </si>
  <si>
    <t>FALAGAN</t>
  </si>
  <si>
    <t>LAZA</t>
  </si>
  <si>
    <t>YUGUEROS</t>
  </si>
  <si>
    <t>CASTAÑON</t>
  </si>
  <si>
    <t>IDARRAGA</t>
  </si>
  <si>
    <t>ITURREGI</t>
  </si>
  <si>
    <t>VALLEJOS</t>
  </si>
  <si>
    <t>ANDIA</t>
  </si>
  <si>
    <t>GOITISOLO</t>
  </si>
  <si>
    <t>ANDEREZ</t>
  </si>
  <si>
    <t>RIVEIRO</t>
  </si>
  <si>
    <t>BEZARES</t>
  </si>
  <si>
    <t>MENDES</t>
  </si>
  <si>
    <t>VERDUGO</t>
  </si>
  <si>
    <t>URIONABARRENECHEA</t>
  </si>
  <si>
    <t>LOTINA</t>
  </si>
  <si>
    <t>BASAGUREN</t>
  </si>
  <si>
    <t>VIDALES</t>
  </si>
  <si>
    <t>ARANO</t>
  </si>
  <si>
    <t>REBOLLAR</t>
  </si>
  <si>
    <t>TURRADO</t>
  </si>
  <si>
    <t>EGUIARTE</t>
  </si>
  <si>
    <t>OLABE</t>
  </si>
  <si>
    <t>PEREZ DE NANCLARES</t>
  </si>
  <si>
    <t>BALENCIAGA</t>
  </si>
  <si>
    <t>BENAVENTE</t>
  </si>
  <si>
    <t>ACHURRA</t>
  </si>
  <si>
    <t>GAUBEKA</t>
  </si>
  <si>
    <t>FONTAN</t>
  </si>
  <si>
    <t>ARAKISTAIN</t>
  </si>
  <si>
    <t>MENDICOTE</t>
  </si>
  <si>
    <t>BERRUETA</t>
  </si>
  <si>
    <t>MENICA</t>
  </si>
  <si>
    <t>MIRON</t>
  </si>
  <si>
    <t>ARRI</t>
  </si>
  <si>
    <t>GAY</t>
  </si>
  <si>
    <t>ATXALANDABASO</t>
  </si>
  <si>
    <t>ARABIOURRUTIA</t>
  </si>
  <si>
    <t>MADINABEITIA</t>
  </si>
  <si>
    <t>PATO</t>
  </si>
  <si>
    <t>SALAMANCA</t>
  </si>
  <si>
    <t>CARRASCOSA</t>
  </si>
  <si>
    <t>PORTERO</t>
  </si>
  <si>
    <t>CAÑADAS</t>
  </si>
  <si>
    <t>DONOSO</t>
  </si>
  <si>
    <t>GALAZ</t>
  </si>
  <si>
    <t>GAZTELURRUTIA</t>
  </si>
  <si>
    <t>MORATO</t>
  </si>
  <si>
    <t>PALLARES</t>
  </si>
  <si>
    <t>SOLLANO</t>
  </si>
  <si>
    <t>ELOSUA</t>
  </si>
  <si>
    <t>SALADO</t>
  </si>
  <si>
    <t>URUEÑA</t>
  </si>
  <si>
    <t>CASTRILLEJO</t>
  </si>
  <si>
    <t>KAMIRUAGA</t>
  </si>
  <si>
    <t>CENIZO</t>
  </si>
  <si>
    <t>LEARRETA</t>
  </si>
  <si>
    <t>BARANDALLA</t>
  </si>
  <si>
    <t>SENE</t>
  </si>
  <si>
    <t>BALANZATEGUI</t>
  </si>
  <si>
    <t>ROPERO</t>
  </si>
  <si>
    <t>BUITRAGO</t>
  </si>
  <si>
    <t>CORTEZ</t>
  </si>
  <si>
    <t>URBERUAGA</t>
  </si>
  <si>
    <t>COUSO</t>
  </si>
  <si>
    <t>SOBERA</t>
  </si>
  <si>
    <t>AGORRIA</t>
  </si>
  <si>
    <t>MAYORDOMO</t>
  </si>
  <si>
    <t>RICONDO</t>
  </si>
  <si>
    <t>ARAS</t>
  </si>
  <si>
    <t>PURAS</t>
  </si>
  <si>
    <t>HUETE</t>
  </si>
  <si>
    <t>TORICES</t>
  </si>
  <si>
    <t>FRADEJAS</t>
  </si>
  <si>
    <t>CONEJO</t>
  </si>
  <si>
    <t>EGIGUREN</t>
  </si>
  <si>
    <t>ASTUY</t>
  </si>
  <si>
    <t>ENBEITA</t>
  </si>
  <si>
    <t>SASIA</t>
  </si>
  <si>
    <t>ASTORKIA</t>
  </si>
  <si>
    <t>BERASTEGUI</t>
  </si>
  <si>
    <t>NAVASCUES</t>
  </si>
  <si>
    <t>URIETA</t>
  </si>
  <si>
    <t>REFOYO</t>
  </si>
  <si>
    <t>MIMENZA</t>
  </si>
  <si>
    <t>PATINO</t>
  </si>
  <si>
    <t>MANZANAL</t>
  </si>
  <si>
    <t>CARVALHO</t>
  </si>
  <si>
    <t>GALBARRIATU</t>
  </si>
  <si>
    <t>MAQUEDA</t>
  </si>
  <si>
    <t>BELAUSTEGI</t>
  </si>
  <si>
    <t>LUACES</t>
  </si>
  <si>
    <t>ARBIZU</t>
  </si>
  <si>
    <t>ARANDO</t>
  </si>
  <si>
    <t>ECHABE</t>
  </si>
  <si>
    <t>LAMBORENA</t>
  </si>
  <si>
    <t>RECHE</t>
  </si>
  <si>
    <t>CANCELO</t>
  </si>
  <si>
    <t>CEBERIO</t>
  </si>
  <si>
    <t>ANDRADES</t>
  </si>
  <si>
    <t>TORNERO</t>
  </si>
  <si>
    <t>VASCO</t>
  </si>
  <si>
    <t>COTERON</t>
  </si>
  <si>
    <t>JAUREGUIBEITIA</t>
  </si>
  <si>
    <t>CALZACORTA</t>
  </si>
  <si>
    <t>CAYERO</t>
  </si>
  <si>
    <t>CANAL</t>
  </si>
  <si>
    <t>ACEBES</t>
  </si>
  <si>
    <t>CUERVO</t>
  </si>
  <si>
    <t>AZUETA</t>
  </si>
  <si>
    <t>MOURE</t>
  </si>
  <si>
    <t>VACAS</t>
  </si>
  <si>
    <t>ESPEJO</t>
  </si>
  <si>
    <t>ECENARRO</t>
  </si>
  <si>
    <t>URRACA</t>
  </si>
  <si>
    <t>URDIALES</t>
  </si>
  <si>
    <t>ARCARAZO</t>
  </si>
  <si>
    <t>BALADO</t>
  </si>
  <si>
    <t>SEIJO</t>
  </si>
  <si>
    <t>CANCHO</t>
  </si>
  <si>
    <t>MINTEGUIA</t>
  </si>
  <si>
    <t>CAÑADA</t>
  </si>
  <si>
    <t>VIGUERA</t>
  </si>
  <si>
    <t>BERRIZBEITIA</t>
  </si>
  <si>
    <t>POMPOSO</t>
  </si>
  <si>
    <t>CENGOTITABENGOA</t>
  </si>
  <si>
    <t>ECHEPARE</t>
  </si>
  <si>
    <t>GAONA</t>
  </si>
  <si>
    <t>NOTARIO</t>
  </si>
  <si>
    <t>UNZURRUNZAGA</t>
  </si>
  <si>
    <t>LAMIKIZ</t>
  </si>
  <si>
    <t>CANDINA</t>
  </si>
  <si>
    <t>LANZA</t>
  </si>
  <si>
    <t>GURREA</t>
  </si>
  <si>
    <t>DE LA QUINTANA</t>
  </si>
  <si>
    <t>ZABALO</t>
  </si>
  <si>
    <t>MUÑOA</t>
  </si>
  <si>
    <t>MEDEL</t>
  </si>
  <si>
    <t>LUJA</t>
  </si>
  <si>
    <t>VINUESA</t>
  </si>
  <si>
    <t>RUIZ DE GOPEGUI</t>
  </si>
  <si>
    <t>VALENTE</t>
  </si>
  <si>
    <t>BA</t>
  </si>
  <si>
    <t>EL HADDADI</t>
  </si>
  <si>
    <t>OSTOLAZA</t>
  </si>
  <si>
    <t>QUIROS</t>
  </si>
  <si>
    <t>CORTA</t>
  </si>
  <si>
    <t>SANTACOLOMA</t>
  </si>
  <si>
    <t>BARONA</t>
  </si>
  <si>
    <t>BASARTE</t>
  </si>
  <si>
    <t>DE SOUZA</t>
  </si>
  <si>
    <t>AMARICA</t>
  </si>
  <si>
    <t>TREJO</t>
  </si>
  <si>
    <t>ASTORQUIA</t>
  </si>
  <si>
    <t>OLABARRIAGA</t>
  </si>
  <si>
    <t>SEGADE</t>
  </si>
  <si>
    <t>ZALDIBAR</t>
  </si>
  <si>
    <t>ANDICOECHEA</t>
  </si>
  <si>
    <t>JAEN</t>
  </si>
  <si>
    <t>NOGUERA</t>
  </si>
  <si>
    <t>PRIMO</t>
  </si>
  <si>
    <t>MUNITIZ</t>
  </si>
  <si>
    <t>TOLEDANO</t>
  </si>
  <si>
    <t>BARRADO</t>
  </si>
  <si>
    <t>INCERA</t>
  </si>
  <si>
    <t>INSAUSTI</t>
  </si>
  <si>
    <t>PINA</t>
  </si>
  <si>
    <t>DAZA</t>
  </si>
  <si>
    <t>ABELLA</t>
  </si>
  <si>
    <t>IZAOLA</t>
  </si>
  <si>
    <t>RONDA</t>
  </si>
  <si>
    <t>BEDIA</t>
  </si>
  <si>
    <t>MOURIÑO</t>
  </si>
  <si>
    <t>SISTIAGA</t>
  </si>
  <si>
    <t>LIRA</t>
  </si>
  <si>
    <t>GOZALO</t>
  </si>
  <si>
    <t>SERRA</t>
  </si>
  <si>
    <t>TIJERO</t>
  </si>
  <si>
    <t>VERGEL</t>
  </si>
  <si>
    <t>GARMA</t>
  </si>
  <si>
    <t>OCERINJAUREGUI</t>
  </si>
  <si>
    <t>URRETA</t>
  </si>
  <si>
    <t>URIAGEREKA</t>
  </si>
  <si>
    <t>MORAGUES</t>
  </si>
  <si>
    <t>TREBOLAZABALA</t>
  </si>
  <si>
    <t>ARALUCE</t>
  </si>
  <si>
    <t>AZCUETA</t>
  </si>
  <si>
    <t>LEGIDO</t>
  </si>
  <si>
    <t>LOMBERA</t>
  </si>
  <si>
    <t>PAJUELO</t>
  </si>
  <si>
    <t>NAZABAL</t>
  </si>
  <si>
    <t>ZARZA</t>
  </si>
  <si>
    <t>MATURANA</t>
  </si>
  <si>
    <t>DE SOUSA</t>
  </si>
  <si>
    <t>VANEGAS</t>
  </si>
  <si>
    <t>CATALAN</t>
  </si>
  <si>
    <t>ARIZA</t>
  </si>
  <si>
    <t>SAGARDUI</t>
  </si>
  <si>
    <t>GUERENABARRENA</t>
  </si>
  <si>
    <t>MOMEÑE</t>
  </si>
  <si>
    <t>BECERRO</t>
  </si>
  <si>
    <t>VASALLO</t>
  </si>
  <si>
    <t>BORDE</t>
  </si>
  <si>
    <t>ZUBIKARAI</t>
  </si>
  <si>
    <t>DOVAL</t>
  </si>
  <si>
    <t>BRITEZ</t>
  </si>
  <si>
    <t>PESCADOR</t>
  </si>
  <si>
    <t>REGALADO</t>
  </si>
  <si>
    <t>OROZKO</t>
  </si>
  <si>
    <t>ZUBIRI</t>
  </si>
  <si>
    <t>ASTORQUI</t>
  </si>
  <si>
    <t>SAINZ AJA</t>
  </si>
  <si>
    <t>ARAMENDI</t>
  </si>
  <si>
    <t>RENGEL</t>
  </si>
  <si>
    <t>SANMARTIN</t>
  </si>
  <si>
    <t>GALLETEBEITIA</t>
  </si>
  <si>
    <t>RILO</t>
  </si>
  <si>
    <t>RANEDO</t>
  </si>
  <si>
    <t>SOROA</t>
  </si>
  <si>
    <t>ARNEDO</t>
  </si>
  <si>
    <t>OSTA</t>
  </si>
  <si>
    <t>VALDIZAN</t>
  </si>
  <si>
    <t>ENJAMIO</t>
  </si>
  <si>
    <t>BRAZO</t>
  </si>
  <si>
    <t>ETXARRI</t>
  </si>
  <si>
    <t>ARRIZUBIETA</t>
  </si>
  <si>
    <t>URRA</t>
  </si>
  <si>
    <t>MANZANEDO</t>
  </si>
  <si>
    <t>ZURIMENDI</t>
  </si>
  <si>
    <t>MANTILLA</t>
  </si>
  <si>
    <t>JACA</t>
  </si>
  <si>
    <t>BOLADO</t>
  </si>
  <si>
    <t>ESCALADA</t>
  </si>
  <si>
    <t>ZULAICA</t>
  </si>
  <si>
    <t>YUSTA</t>
  </si>
  <si>
    <t>ZABALBEITIA</t>
  </si>
  <si>
    <t>OMAETXEBARRIA</t>
  </si>
  <si>
    <t>ESPINOLA</t>
  </si>
  <si>
    <t>AGIRREGOMEZKORTA</t>
  </si>
  <si>
    <t>BOTE</t>
  </si>
  <si>
    <t>CUADROS</t>
  </si>
  <si>
    <t>REGIL</t>
  </si>
  <si>
    <t>UNCILLA</t>
  </si>
  <si>
    <t>MENDO</t>
  </si>
  <si>
    <t>OLAGORTA</t>
  </si>
  <si>
    <t>VILLAGRA</t>
  </si>
  <si>
    <t>ERDAIDE</t>
  </si>
  <si>
    <t>PORTUONDO</t>
  </si>
  <si>
    <t>GUTIERREZ BARQUIN</t>
  </si>
  <si>
    <t>IZARZUGAZA</t>
  </si>
  <si>
    <t>GARCIA BORREGUERO</t>
  </si>
  <si>
    <t>MARKINA</t>
  </si>
  <si>
    <t>ARAMENDIA</t>
  </si>
  <si>
    <t>GAUNA</t>
  </si>
  <si>
    <t>HERBOSO</t>
  </si>
  <si>
    <t>BARAJAS</t>
  </si>
  <si>
    <t>AMORES</t>
  </si>
  <si>
    <t>LERA</t>
  </si>
  <si>
    <t>BREA</t>
  </si>
  <si>
    <t>ESNAL</t>
  </si>
  <si>
    <t>OSANTE</t>
  </si>
  <si>
    <t>BOUZAS</t>
  </si>
  <si>
    <t>BEATO</t>
  </si>
  <si>
    <t>CEDEÑO</t>
  </si>
  <si>
    <t>ZENARRUZABEITIA</t>
  </si>
  <si>
    <t>AZKUETA</t>
  </si>
  <si>
    <t>ASTORECA</t>
  </si>
  <si>
    <t>AVALOS</t>
  </si>
  <si>
    <t>DEL FRESNO</t>
  </si>
  <si>
    <t>SANJUAN</t>
  </si>
  <si>
    <t>CERMEÑO</t>
  </si>
  <si>
    <t>MESONERO</t>
  </si>
  <si>
    <t>BELAUSTEGUIGOITIA</t>
  </si>
  <si>
    <t>ZAVALA</t>
  </si>
  <si>
    <t>LARROCEA</t>
  </si>
  <si>
    <t>PARTE</t>
  </si>
  <si>
    <t>VILLORIA</t>
  </si>
  <si>
    <t>GARNICA</t>
  </si>
  <si>
    <t>BASOA</t>
  </si>
  <si>
    <t>SOLAS</t>
  </si>
  <si>
    <t>ZAMBRANA</t>
  </si>
  <si>
    <t>CORTIJO</t>
  </si>
  <si>
    <t>DOCAMPO</t>
  </si>
  <si>
    <t>RONDON</t>
  </si>
  <si>
    <t>UDAONDO</t>
  </si>
  <si>
    <t>BERZOSA</t>
  </si>
  <si>
    <t>MELGAREJO</t>
  </si>
  <si>
    <t>PANERA</t>
  </si>
  <si>
    <t>KORTA</t>
  </si>
  <si>
    <t>ELGUEZUA</t>
  </si>
  <si>
    <t>LAISEKA</t>
  </si>
  <si>
    <t>REAL DE ASUA</t>
  </si>
  <si>
    <t>ARKARAZO</t>
  </si>
  <si>
    <t>IBISATE</t>
  </si>
  <si>
    <t>MENDIOLEA</t>
  </si>
  <si>
    <t>SALVARREY</t>
  </si>
  <si>
    <t>ARECHAVALETA</t>
  </si>
  <si>
    <t>PELLON</t>
  </si>
  <si>
    <t>ARRUE</t>
  </si>
  <si>
    <t>VILLALOBOS</t>
  </si>
  <si>
    <t>CORZO</t>
  </si>
  <si>
    <t>SANTANDER</t>
  </si>
  <si>
    <t>SOLIZ</t>
  </si>
  <si>
    <t>LOREDO</t>
  </si>
  <si>
    <t>SESAR</t>
  </si>
  <si>
    <t>CITORES</t>
  </si>
  <si>
    <t>ZABALZA</t>
  </si>
  <si>
    <t>ORTIGOSA</t>
  </si>
  <si>
    <t>ARSUAGA</t>
  </si>
  <si>
    <t>VILLALON</t>
  </si>
  <si>
    <t>MAEZTU</t>
  </si>
  <si>
    <t>LAHUERTA</t>
  </si>
  <si>
    <t>LIAÑO</t>
  </si>
  <si>
    <t>DEL PRADO</t>
  </si>
  <si>
    <t>DE LA SOTA</t>
  </si>
  <si>
    <t>PIMENTEL</t>
  </si>
  <si>
    <t>CABANAS</t>
  </si>
  <si>
    <t>BERDUGO</t>
  </si>
  <si>
    <t>UGARTETXEA</t>
  </si>
  <si>
    <t>VELOSO</t>
  </si>
  <si>
    <t>CALLES</t>
  </si>
  <si>
    <t>BARRAL</t>
  </si>
  <si>
    <t>URIBARRENA</t>
  </si>
  <si>
    <t>BOCANEGRA</t>
  </si>
  <si>
    <t>CENIGAONAINDIA</t>
  </si>
  <si>
    <t>LEDO</t>
  </si>
  <si>
    <t>AGUINAGALDE</t>
  </si>
  <si>
    <t>IRIBARREN</t>
  </si>
  <si>
    <t>IRASUEGUI</t>
  </si>
  <si>
    <t>ARDILA</t>
  </si>
  <si>
    <t>CEARRA</t>
  </si>
  <si>
    <t>SALICIO</t>
  </si>
  <si>
    <t>IGUAL</t>
  </si>
  <si>
    <t>GUERRICAGOITIA</t>
  </si>
  <si>
    <t>VILLAÑO</t>
  </si>
  <si>
    <t>ALEJANDRE</t>
  </si>
  <si>
    <t>ARECHABALETA</t>
  </si>
  <si>
    <t>PASTRANA</t>
  </si>
  <si>
    <t>MUNSURI</t>
  </si>
  <si>
    <t>IRAOLAGOITIA</t>
  </si>
  <si>
    <t>DE LA RIVA</t>
  </si>
  <si>
    <t>PUELLES</t>
  </si>
  <si>
    <t>VIÑUELA</t>
  </si>
  <si>
    <t>LARIA</t>
  </si>
  <si>
    <t>RUIZ DE GAUNA</t>
  </si>
  <si>
    <t>MORILLAS</t>
  </si>
  <si>
    <t>MARTINEZ DE OSABA</t>
  </si>
  <si>
    <t>PIPAON</t>
  </si>
  <si>
    <t>CAUSO</t>
  </si>
  <si>
    <t>MATESANZ</t>
  </si>
  <si>
    <t>MATELLANES</t>
  </si>
  <si>
    <t>LOPEZ DE MUNAIN</t>
  </si>
  <si>
    <t>SERTUTXA</t>
  </si>
  <si>
    <t>AZA</t>
  </si>
  <si>
    <t>TRINCADO</t>
  </si>
  <si>
    <t>ITURBURU</t>
  </si>
  <si>
    <t>AGINAGA</t>
  </si>
  <si>
    <t>THIAM</t>
  </si>
  <si>
    <t>VIGO</t>
  </si>
  <si>
    <t>ERQUIAGA</t>
  </si>
  <si>
    <t>MESTRAITUA</t>
  </si>
  <si>
    <t>LUMBRERAS</t>
  </si>
  <si>
    <t>BAEZA</t>
  </si>
  <si>
    <t>CAÑON</t>
  </si>
  <si>
    <t>GOROSTIDI</t>
  </si>
  <si>
    <t>IRAURGUI</t>
  </si>
  <si>
    <t>ZUBIRIA</t>
  </si>
  <si>
    <t>CUBILLAS</t>
  </si>
  <si>
    <t>ERAUZQUIN</t>
  </si>
  <si>
    <t>PARRO</t>
  </si>
  <si>
    <t>CAMARGO</t>
  </si>
  <si>
    <t>MONSALVE</t>
  </si>
  <si>
    <t>DEUSTO</t>
  </si>
  <si>
    <t>ELGUEA</t>
  </si>
  <si>
    <t>UBERUAGA</t>
  </si>
  <si>
    <t>GUTIERREZ SOLANA</t>
  </si>
  <si>
    <t>MORAIS</t>
  </si>
  <si>
    <t>LANA</t>
  </si>
  <si>
    <t>OLIDEN</t>
  </si>
  <si>
    <t>GERRIKAGOITIA</t>
  </si>
  <si>
    <t>AYASTUY</t>
  </si>
  <si>
    <t>AZKUNAGA</t>
  </si>
  <si>
    <t>ZUDAIRE</t>
  </si>
  <si>
    <t>MARZANA</t>
  </si>
  <si>
    <t>NARVAIZA</t>
  </si>
  <si>
    <t>URDIAIN</t>
  </si>
  <si>
    <t>KINTANA</t>
  </si>
  <si>
    <t>DEL BOSQUE</t>
  </si>
  <si>
    <t>BARBOLLA</t>
  </si>
  <si>
    <t>GONZALEZ DE AUDICANA</t>
  </si>
  <si>
    <t>BRIÑAS</t>
  </si>
  <si>
    <t>DIA</t>
  </si>
  <si>
    <t>POPA</t>
  </si>
  <si>
    <t>URQUIOLA</t>
  </si>
  <si>
    <t>SANTA MARIA</t>
  </si>
  <si>
    <t>ALAEZ</t>
  </si>
  <si>
    <t>GOITI</t>
  </si>
  <si>
    <t>CONDORI</t>
  </si>
  <si>
    <t>LOMAS</t>
  </si>
  <si>
    <t>MUELA</t>
  </si>
  <si>
    <t>YENES</t>
  </si>
  <si>
    <t>BASCARAN</t>
  </si>
  <si>
    <t>FIGUERO</t>
  </si>
  <si>
    <t>ARNAEZ</t>
  </si>
  <si>
    <t>MANCHA</t>
  </si>
  <si>
    <t>PANIZO</t>
  </si>
  <si>
    <t>GANCEDO</t>
  </si>
  <si>
    <t>COLORADO</t>
  </si>
  <si>
    <t>CAMBA</t>
  </si>
  <si>
    <t>GUMUCIO</t>
  </si>
  <si>
    <t>RIQUE</t>
  </si>
  <si>
    <t>DE LA HORRA</t>
  </si>
  <si>
    <t>GOMEZ DE SEGURA</t>
  </si>
  <si>
    <t>ARMAOLEA</t>
  </si>
  <si>
    <t>BETOLAZA</t>
  </si>
  <si>
    <t>PARGA</t>
  </si>
  <si>
    <t>GABANTXO</t>
  </si>
  <si>
    <t>JORRIN</t>
  </si>
  <si>
    <t>MANEIRO</t>
  </si>
  <si>
    <t>BOGADO</t>
  </si>
  <si>
    <t>ESPIÑEIRA</t>
  </si>
  <si>
    <t>AÑEZ</t>
  </si>
  <si>
    <t>SENARRIAGA</t>
  </si>
  <si>
    <t>ZALDUNBIDE</t>
  </si>
  <si>
    <t>LANGARA</t>
  </si>
  <si>
    <t>LASAGABASTER</t>
  </si>
  <si>
    <t>ASOREY</t>
  </si>
  <si>
    <t>ELORTEGI</t>
  </si>
  <si>
    <t>NISTAL</t>
  </si>
  <si>
    <t>DEL PALACIO</t>
  </si>
  <si>
    <t>MORENTE</t>
  </si>
  <si>
    <t>PETUYA</t>
  </si>
  <si>
    <t>URIBESALGO</t>
  </si>
  <si>
    <t>ALEJOS</t>
  </si>
  <si>
    <t>BOLIVAR</t>
  </si>
  <si>
    <t>ALLER</t>
  </si>
  <si>
    <t>BIDAGUREN</t>
  </si>
  <si>
    <t>ZUNZUNEGUI</t>
  </si>
  <si>
    <t>VILLENA</t>
  </si>
  <si>
    <t>BESTEIRO</t>
  </si>
  <si>
    <t>GANDARA</t>
  </si>
  <si>
    <t>MORON</t>
  </si>
  <si>
    <t>LARRAGAN</t>
  </si>
  <si>
    <t>CANTABRANA</t>
  </si>
  <si>
    <t>HENARES</t>
  </si>
  <si>
    <t>PRADAS</t>
  </si>
  <si>
    <t>RENDON</t>
  </si>
  <si>
    <t>VIGURI</t>
  </si>
  <si>
    <t>BRICEÑO</t>
  </si>
  <si>
    <t>BUJEDO</t>
  </si>
  <si>
    <t>LASECA</t>
  </si>
  <si>
    <t>ZUBIATE</t>
  </si>
  <si>
    <t>ALAMEDA</t>
  </si>
  <si>
    <t>MIRALLES</t>
  </si>
  <si>
    <t>PERNAS</t>
  </si>
  <si>
    <t>NANCLARES</t>
  </si>
  <si>
    <t>CORCOSTEGUI</t>
  </si>
  <si>
    <t>DEVESA</t>
  </si>
  <si>
    <t>VILLAREJO</t>
  </si>
  <si>
    <t>IBABE</t>
  </si>
  <si>
    <t>GILA</t>
  </si>
  <si>
    <t>PERDIGUERO</t>
  </si>
  <si>
    <t>CIRIZA</t>
  </si>
  <si>
    <t>AMUCHASTEGUI</t>
  </si>
  <si>
    <t>BRIZ</t>
  </si>
  <si>
    <t>ESTALAYO</t>
  </si>
  <si>
    <t>DIOS</t>
  </si>
  <si>
    <t>BALMASEDA</t>
  </si>
  <si>
    <t>TRECEÑO</t>
  </si>
  <si>
    <t>BEREZO</t>
  </si>
  <si>
    <t>GARCIA DE VICUÑA</t>
  </si>
  <si>
    <t>BUENDIA</t>
  </si>
  <si>
    <t>GALARRETA</t>
  </si>
  <si>
    <t>PORTAL</t>
  </si>
  <si>
    <t>GOIKURIA</t>
  </si>
  <si>
    <t>ANTOLINEZ</t>
  </si>
  <si>
    <t>BERECIBAR</t>
  </si>
  <si>
    <t>ESPIN</t>
  </si>
  <si>
    <t>ONDARRA</t>
  </si>
  <si>
    <t>ORTUN</t>
  </si>
  <si>
    <t>ASTOREKA</t>
  </si>
  <si>
    <t>JUGO</t>
  </si>
  <si>
    <t>CHAMIZO</t>
  </si>
  <si>
    <t>IDOIAGA</t>
  </si>
  <si>
    <t>SAN ANDRES</t>
  </si>
  <si>
    <t>OGANDO</t>
  </si>
  <si>
    <t>ZALDUEGUI</t>
  </si>
  <si>
    <t>EGUZKITZA</t>
  </si>
  <si>
    <t>PERELLO</t>
  </si>
  <si>
    <t>VILALLONGA</t>
  </si>
  <si>
    <t>WADE</t>
  </si>
  <si>
    <t>GAYE</t>
  </si>
  <si>
    <t>RENOVALES</t>
  </si>
  <si>
    <t>NOGUEIRAS</t>
  </si>
  <si>
    <t>ONTORIA</t>
  </si>
  <si>
    <t>ARRIORTUA</t>
  </si>
  <si>
    <t>CALERA</t>
  </si>
  <si>
    <t>TEMIÑO</t>
  </si>
  <si>
    <t>BASARAS</t>
  </si>
  <si>
    <t>FRADE</t>
  </si>
  <si>
    <t>ABEJON</t>
  </si>
  <si>
    <t>URIONA</t>
  </si>
  <si>
    <t>VILLALUENGA</t>
  </si>
  <si>
    <t>AHUMADA</t>
  </si>
  <si>
    <t>ARECHEDERRA</t>
  </si>
  <si>
    <t>LABURU</t>
  </si>
  <si>
    <t>TORALES</t>
  </si>
  <si>
    <t>LANTARON</t>
  </si>
  <si>
    <t>MENACHO</t>
  </si>
  <si>
    <t>IBARLOZA</t>
  </si>
  <si>
    <t>MARZO</t>
  </si>
  <si>
    <t>BARCIA</t>
  </si>
  <si>
    <t>ETXEITA</t>
  </si>
  <si>
    <t>IRIGORAS</t>
  </si>
  <si>
    <t>LEJONA</t>
  </si>
  <si>
    <t>PADRO</t>
  </si>
  <si>
    <t>MALAINA</t>
  </si>
  <si>
    <t>MESANZA</t>
  </si>
  <si>
    <t>SUBINAS</t>
  </si>
  <si>
    <t>VALIN</t>
  </si>
  <si>
    <t>GUARDADO</t>
  </si>
  <si>
    <t>ALCUBILLA</t>
  </si>
  <si>
    <t>IZURZA</t>
  </si>
  <si>
    <t>MAMBRILLA</t>
  </si>
  <si>
    <t>TEIJIDO</t>
  </si>
  <si>
    <t>OLAGUENAGA</t>
  </si>
  <si>
    <t>ALBURQUERQUE</t>
  </si>
  <si>
    <t>MARKUERKIAGA</t>
  </si>
  <si>
    <t>GALEAN</t>
  </si>
  <si>
    <t>AZKARRAGA</t>
  </si>
  <si>
    <t>KOBEAGA</t>
  </si>
  <si>
    <t>GARAGARZA</t>
  </si>
  <si>
    <t>URIBE ETXEBARRIA</t>
  </si>
  <si>
    <t>ARIZAGA</t>
  </si>
  <si>
    <t>ZUBEROGOITIA</t>
  </si>
  <si>
    <t>DE VEGA</t>
  </si>
  <si>
    <t>MOREJON</t>
  </si>
  <si>
    <t>GARDOQUI</t>
  </si>
  <si>
    <t>CANTON</t>
  </si>
  <si>
    <t>LERSUNDI</t>
  </si>
  <si>
    <t>ISUSQUIZA</t>
  </si>
  <si>
    <t>CAGIGAS</t>
  </si>
  <si>
    <t>MARTITEGUI</t>
  </si>
  <si>
    <t>OLARRA</t>
  </si>
  <si>
    <t>CORTAJARENA</t>
  </si>
  <si>
    <t>SEPTIEN</t>
  </si>
  <si>
    <t>PIRIZ</t>
  </si>
  <si>
    <t>LIENDO</t>
  </si>
  <si>
    <t>IBARGUREN</t>
  </si>
  <si>
    <t>CAÑETE</t>
  </si>
  <si>
    <t>CELA</t>
  </si>
  <si>
    <t>FREIJO</t>
  </si>
  <si>
    <t>BARAINCA</t>
  </si>
  <si>
    <t>MARMOL</t>
  </si>
  <si>
    <t>PRIOR</t>
  </si>
  <si>
    <t>VERANO</t>
  </si>
  <si>
    <t>AVELLANEDA</t>
  </si>
  <si>
    <t>SANTIDRIAN</t>
  </si>
  <si>
    <t>BAROJA</t>
  </si>
  <si>
    <t>ESPIÑA</t>
  </si>
  <si>
    <t>MAZAS</t>
  </si>
  <si>
    <t>VALLADOLID</t>
  </si>
  <si>
    <t>CURRAS</t>
  </si>
  <si>
    <t>DE SANTIAGO</t>
  </si>
  <si>
    <t>ILLERA</t>
  </si>
  <si>
    <t>MORIANO</t>
  </si>
  <si>
    <t>RUIGOMEZ</t>
  </si>
  <si>
    <t>ZARZUELO</t>
  </si>
  <si>
    <t>BOLAÑO</t>
  </si>
  <si>
    <t>OLAECHEA</t>
  </si>
  <si>
    <t>OLAORTUA</t>
  </si>
  <si>
    <t>ZUGAZAGOITIA</t>
  </si>
  <si>
    <t>PETITE</t>
  </si>
  <si>
    <t>ARPON</t>
  </si>
  <si>
    <t>BORRAJO</t>
  </si>
  <si>
    <t>GREDILLA</t>
  </si>
  <si>
    <t>SOBA</t>
  </si>
  <si>
    <t>ANGUITA</t>
  </si>
  <si>
    <t>ARRUTIA</t>
  </si>
  <si>
    <t>CERON</t>
  </si>
  <si>
    <t>OAR ARTETA</t>
  </si>
  <si>
    <t>BAS</t>
  </si>
  <si>
    <t>BESGA</t>
  </si>
  <si>
    <t>DJALO</t>
  </si>
  <si>
    <t>RUSU</t>
  </si>
  <si>
    <t>ALARCIA</t>
  </si>
  <si>
    <t>ESPINO</t>
  </si>
  <si>
    <t>URRUCHUA</t>
  </si>
  <si>
    <t>BUESO</t>
  </si>
  <si>
    <t>TEIJEIRO</t>
  </si>
  <si>
    <t>HINOJOSA</t>
  </si>
  <si>
    <t>OBANDO</t>
  </si>
  <si>
    <t>CUENDE</t>
  </si>
  <si>
    <t>LARRAMENDI</t>
  </si>
  <si>
    <t>ALMAGRO</t>
  </si>
  <si>
    <t>ARRAZOLA</t>
  </si>
  <si>
    <t>MATABUENA</t>
  </si>
  <si>
    <t>RIZO</t>
  </si>
  <si>
    <t>TELLAETXE</t>
  </si>
  <si>
    <t>UTRILLA</t>
  </si>
  <si>
    <t>COUCEIRO</t>
  </si>
  <si>
    <t>BERRIOZABALGOITIA</t>
  </si>
  <si>
    <t>FIGUEREDO</t>
  </si>
  <si>
    <t>GARDOKI</t>
  </si>
  <si>
    <t>CADIÑANOS</t>
  </si>
  <si>
    <t>CAMAÑO</t>
  </si>
  <si>
    <t>LEGARRETAETXEBARRIA</t>
  </si>
  <si>
    <t>CUETOS</t>
  </si>
  <si>
    <t>LOMBARDERO</t>
  </si>
  <si>
    <t>CASTAÑEIRA</t>
  </si>
  <si>
    <t>BILLALABEITIA</t>
  </si>
  <si>
    <t>OJEA</t>
  </si>
  <si>
    <t>CURROS</t>
  </si>
  <si>
    <t>OYANGUREN</t>
  </si>
  <si>
    <t>SENIN</t>
  </si>
  <si>
    <t>ALIENDE</t>
  </si>
  <si>
    <t>MURCIANO</t>
  </si>
  <si>
    <t>CASCOS</t>
  </si>
  <si>
    <t>DE LOS BUEIS</t>
  </si>
  <si>
    <t>OLAETXEA</t>
  </si>
  <si>
    <t>ONDARZA</t>
  </si>
  <si>
    <t>LARTATEGUI</t>
  </si>
  <si>
    <t>MENIKA</t>
  </si>
  <si>
    <t>TURIEL</t>
  </si>
  <si>
    <t>MASEDA</t>
  </si>
  <si>
    <t>BARCENAS</t>
  </si>
  <si>
    <t>BERLANGA</t>
  </si>
  <si>
    <t>YUGUERO</t>
  </si>
  <si>
    <t>RESA</t>
  </si>
  <si>
    <t>TOÑA</t>
  </si>
  <si>
    <t>LARRIBA</t>
  </si>
  <si>
    <t>EL IDRISSI</t>
  </si>
  <si>
    <t>MINTEGI</t>
  </si>
  <si>
    <t>ITURRIZAGA</t>
  </si>
  <si>
    <t>ZENARRUTZABEITIA</t>
  </si>
  <si>
    <t>ZUBIETE</t>
  </si>
  <si>
    <t>KEITA</t>
  </si>
  <si>
    <t>CORONEL</t>
  </si>
  <si>
    <t>VILLALABEITIA</t>
  </si>
  <si>
    <t>EDESA</t>
  </si>
  <si>
    <t>GOICURIA</t>
  </si>
  <si>
    <t>GANDIA</t>
  </si>
  <si>
    <t>HERRERAS</t>
  </si>
  <si>
    <t>ARRONIZ</t>
  </si>
  <si>
    <t>VIAN</t>
  </si>
  <si>
    <t>AZULA</t>
  </si>
  <si>
    <t>ARRARTE</t>
  </si>
  <si>
    <t>MORALEJO</t>
  </si>
  <si>
    <t>FIERRO</t>
  </si>
  <si>
    <t>SESUMAGA</t>
  </si>
  <si>
    <t>CAAMAÑO</t>
  </si>
  <si>
    <t>USUBIAGA</t>
  </si>
  <si>
    <t>NOYA</t>
  </si>
  <si>
    <t>FARIÑA</t>
  </si>
  <si>
    <t>UREÑA</t>
  </si>
  <si>
    <t>IRURETA</t>
  </si>
  <si>
    <t>LINERO</t>
  </si>
  <si>
    <t>TARANCO</t>
  </si>
  <si>
    <t>ITZA</t>
  </si>
  <si>
    <t>CORIA</t>
  </si>
  <si>
    <t>MARRODAN</t>
  </si>
  <si>
    <t>GOITIANDIA</t>
  </si>
  <si>
    <t>MARTIARTU</t>
  </si>
  <si>
    <t>USATEGUI</t>
  </si>
  <si>
    <t>REBOLLEDO</t>
  </si>
  <si>
    <t>RUPEREZ</t>
  </si>
  <si>
    <t>ILARDIA</t>
  </si>
  <si>
    <t>PEQUEÑO</t>
  </si>
  <si>
    <t>AGUIRREGOICOA</t>
  </si>
  <si>
    <t>AMENABAR</t>
  </si>
  <si>
    <t>VIAR</t>
  </si>
  <si>
    <t>GUARROCHENA</t>
  </si>
  <si>
    <t>ORREGO</t>
  </si>
  <si>
    <t>MORAGA</t>
  </si>
  <si>
    <t>ROLON</t>
  </si>
  <si>
    <t>DE LA PINTA</t>
  </si>
  <si>
    <t>DEL TESO</t>
  </si>
  <si>
    <t>LANDIN</t>
  </si>
  <si>
    <t>LEICEA</t>
  </si>
  <si>
    <t>CHILLON</t>
  </si>
  <si>
    <t>LAORDEN</t>
  </si>
  <si>
    <t>MAZARIEGOS</t>
  </si>
  <si>
    <t>LAMELA</t>
  </si>
  <si>
    <t>NARRO</t>
  </si>
  <si>
    <t>MAGALHAES</t>
  </si>
  <si>
    <t>ALBISU</t>
  </si>
  <si>
    <t>GARCIA ESCUDERO</t>
  </si>
  <si>
    <t>CACHORRO</t>
  </si>
  <si>
    <t>ALDAPE</t>
  </si>
  <si>
    <t>YBARRA</t>
  </si>
  <si>
    <t>URUBURU</t>
  </si>
  <si>
    <t>ARMENTEROS</t>
  </si>
  <si>
    <t>ANDA</t>
  </si>
  <si>
    <t>LAMIQUIZ</t>
  </si>
  <si>
    <t>GOYA</t>
  </si>
  <si>
    <t>SAINZ EZQUERRA</t>
  </si>
  <si>
    <t>MARRON</t>
  </si>
  <si>
    <t>CIARRUSTA</t>
  </si>
  <si>
    <t>REBOLLEDA</t>
  </si>
  <si>
    <t>SANCHOYERTO</t>
  </si>
  <si>
    <t>PALAZUELO</t>
  </si>
  <si>
    <t>TRABUDUA</t>
  </si>
  <si>
    <t>LOLO</t>
  </si>
  <si>
    <t>LANDAZABAL</t>
  </si>
  <si>
    <t>MARKES</t>
  </si>
  <si>
    <t>GRIJELMO</t>
  </si>
  <si>
    <t>ATANES</t>
  </si>
  <si>
    <t>BARAIAZARRA</t>
  </si>
  <si>
    <t>SALAN</t>
  </si>
  <si>
    <t>GARCIA DE CORTAZAR</t>
  </si>
  <si>
    <t>BARCALA</t>
  </si>
  <si>
    <t>FUNDAZURI</t>
  </si>
  <si>
    <t>MONTESINOS</t>
  </si>
  <si>
    <t>DELGADILLO</t>
  </si>
  <si>
    <t>PAMPLIEGA</t>
  </si>
  <si>
    <t>RUIZ DE GORDEJUELA</t>
  </si>
  <si>
    <t>BASTERO</t>
  </si>
  <si>
    <t>IRAOLA</t>
  </si>
  <si>
    <t>ITURRIETA</t>
  </si>
  <si>
    <t>URBANETA</t>
  </si>
  <si>
    <t>FORTES</t>
  </si>
  <si>
    <t>PEREZ DE ALBENIZ</t>
  </si>
  <si>
    <t>SANTAMARTA</t>
  </si>
  <si>
    <t>SOLAGAISTUA</t>
  </si>
  <si>
    <t>ABIEGA</t>
  </si>
  <si>
    <t>VELEZ DE MENDIZABAL</t>
  </si>
  <si>
    <t>MAIDAGAN</t>
  </si>
  <si>
    <t>UDONDO</t>
  </si>
  <si>
    <t>CASTROVIEJO</t>
  </si>
  <si>
    <t>ELEJABARRIETA</t>
  </si>
  <si>
    <t>BILDOSOLA</t>
  </si>
  <si>
    <t>URRUTIBEASKOA</t>
  </si>
  <si>
    <t>REBOREDO</t>
  </si>
  <si>
    <t>MAORTUA</t>
  </si>
  <si>
    <t>ITURRIAGAETXEBARRIA</t>
  </si>
  <si>
    <t>CABRAL</t>
  </si>
  <si>
    <t>ARAGONES</t>
  </si>
  <si>
    <t>ARROSPIDE</t>
  </si>
  <si>
    <t>VELAR</t>
  </si>
  <si>
    <t>LARRABASTER</t>
  </si>
  <si>
    <t>TRIVIÑO</t>
  </si>
  <si>
    <t>ZURBANO</t>
  </si>
  <si>
    <t>EGUIRAUN</t>
  </si>
  <si>
    <t>OCAMICA</t>
  </si>
  <si>
    <t>PACIN</t>
  </si>
  <si>
    <t>CAÑIBANO</t>
  </si>
  <si>
    <t>MUNGUIA</t>
  </si>
  <si>
    <t>PAGOAGA</t>
  </si>
  <si>
    <t>RUIZ DE AGUIRRE</t>
  </si>
  <si>
    <t>VILDOSOLA</t>
  </si>
  <si>
    <t>LUGO</t>
  </si>
  <si>
    <t>QUIÑONEZ</t>
  </si>
  <si>
    <t>SUEIRO</t>
  </si>
  <si>
    <t>NAVERAN</t>
  </si>
  <si>
    <t>ZARRAONANDIA</t>
  </si>
  <si>
    <t>AKESOLO</t>
  </si>
  <si>
    <t>CALCEDO</t>
  </si>
  <si>
    <t>NARBONA</t>
  </si>
  <si>
    <t>TRABA</t>
  </si>
  <si>
    <t>ORTUBE</t>
  </si>
  <si>
    <t>ROBADOR</t>
  </si>
  <si>
    <t>SARRALDE</t>
  </si>
  <si>
    <t>IRISARRI</t>
  </si>
  <si>
    <t>GISASOLA</t>
  </si>
  <si>
    <t>CASANUEVA</t>
  </si>
  <si>
    <t>ITURRARAN</t>
  </si>
  <si>
    <t>TARAMONA</t>
  </si>
  <si>
    <t>LARRUSKAIN</t>
  </si>
  <si>
    <t>VIA</t>
  </si>
  <si>
    <t>ASPIUNZA</t>
  </si>
  <si>
    <t>RUBIN</t>
  </si>
  <si>
    <t>GALICIA</t>
  </si>
  <si>
    <t>GARITANO</t>
  </si>
  <si>
    <t>ARROITAJAUREGUI</t>
  </si>
  <si>
    <t>BIRITXINAGA</t>
  </si>
  <si>
    <t>ZATIKA</t>
  </si>
  <si>
    <t>ALMODOVAR</t>
  </si>
  <si>
    <t>POBLACION</t>
  </si>
  <si>
    <t>SAEZ DE LAFUENTE</t>
  </si>
  <si>
    <t>GORBEÑA</t>
  </si>
  <si>
    <t>LANZ</t>
  </si>
  <si>
    <t>DIAGNE</t>
  </si>
  <si>
    <t>LEKUNBERRI</t>
  </si>
  <si>
    <t>CISSE</t>
  </si>
  <si>
    <t>SENGHOR</t>
  </si>
  <si>
    <t>BOLINAGA</t>
  </si>
  <si>
    <t>EGUEN</t>
  </si>
  <si>
    <t>GARAYO</t>
  </si>
  <si>
    <t>DEL ALAMO</t>
  </si>
  <si>
    <t>BELMONTE</t>
  </si>
  <si>
    <t>CEJUDO</t>
  </si>
  <si>
    <t>FERRERA</t>
  </si>
  <si>
    <t>HERRADOR</t>
  </si>
  <si>
    <t>EREÑAGA</t>
  </si>
  <si>
    <t>UGARTEMENDIA</t>
  </si>
  <si>
    <t>ROSAS</t>
  </si>
  <si>
    <t>SERTUCHA</t>
  </si>
  <si>
    <t>MAYORAL</t>
  </si>
  <si>
    <t>BIRICHINAGA</t>
  </si>
  <si>
    <t>IÑARRITU</t>
  </si>
  <si>
    <t>PONCELA</t>
  </si>
  <si>
    <t>ROTAETXE</t>
  </si>
  <si>
    <t>BOYERO</t>
  </si>
  <si>
    <t>CORADA</t>
  </si>
  <si>
    <t>ARGUINZONIZ</t>
  </si>
  <si>
    <t>SANTURDE</t>
  </si>
  <si>
    <t>BAHON</t>
  </si>
  <si>
    <t>SOMOZA</t>
  </si>
  <si>
    <t>VECILLA</t>
  </si>
  <si>
    <t>GORDOA</t>
  </si>
  <si>
    <t>MUSATADI</t>
  </si>
  <si>
    <t>SUAZO</t>
  </si>
  <si>
    <t>LANDERA</t>
  </si>
  <si>
    <t>LORA</t>
  </si>
  <si>
    <t>MATAMOROS</t>
  </si>
  <si>
    <t>ELIZALDE</t>
  </si>
  <si>
    <t>ESQUIBEL</t>
  </si>
  <si>
    <t>ANDRINUA</t>
  </si>
  <si>
    <t>FERNANDEZ DE ARROYABE</t>
  </si>
  <si>
    <t>ORIA</t>
  </si>
  <si>
    <t>LAIZ</t>
  </si>
  <si>
    <t>TORREJON</t>
  </si>
  <si>
    <t>ALMAZAN</t>
  </si>
  <si>
    <t>MANJARRES</t>
  </si>
  <si>
    <t>VIADERO</t>
  </si>
  <si>
    <t>BERGARETXE</t>
  </si>
  <si>
    <t>MANCHON</t>
  </si>
  <si>
    <t>ELEZKANO</t>
  </si>
  <si>
    <t>CORCOBADO</t>
  </si>
  <si>
    <t>ORCAJO</t>
  </si>
  <si>
    <t>VALES</t>
  </si>
  <si>
    <t>VILORIA</t>
  </si>
  <si>
    <t>URKULLU</t>
  </si>
  <si>
    <t>BIKARREGI</t>
  </si>
  <si>
    <t>SECK</t>
  </si>
  <si>
    <t>EL KHATTABI</t>
  </si>
  <si>
    <t>RADU</t>
  </si>
  <si>
    <t>TASCON</t>
  </si>
  <si>
    <t>CLAVERIA</t>
  </si>
  <si>
    <t>VIEJO</t>
  </si>
  <si>
    <t>ALAMO</t>
  </si>
  <si>
    <t>ENSUNZA</t>
  </si>
  <si>
    <t>PLATA</t>
  </si>
  <si>
    <t>QUERO</t>
  </si>
  <si>
    <t>ALISTE</t>
  </si>
  <si>
    <t>DONADO</t>
  </si>
  <si>
    <t>DEL CANTO</t>
  </si>
  <si>
    <t>ESCALERA</t>
  </si>
  <si>
    <t>CIRIA</t>
  </si>
  <si>
    <t>ALLIKA</t>
  </si>
  <si>
    <t>ARIETA ARAUNABEÑA</t>
  </si>
  <si>
    <t>CERROS</t>
  </si>
  <si>
    <t>ARAMAYO</t>
  </si>
  <si>
    <t>CUELLO</t>
  </si>
  <si>
    <t>GUNDIN</t>
  </si>
  <si>
    <t>LEGARDA</t>
  </si>
  <si>
    <t>OTEIZA</t>
  </si>
  <si>
    <t>AVELLANAL</t>
  </si>
  <si>
    <t>DACOSTA</t>
  </si>
  <si>
    <t>ARGUIARRO</t>
  </si>
  <si>
    <t>GAMIZ</t>
  </si>
  <si>
    <t>SENDIN</t>
  </si>
  <si>
    <t>ARRAIBI</t>
  </si>
  <si>
    <t>BALZA</t>
  </si>
  <si>
    <t>CORREDOR</t>
  </si>
  <si>
    <t>DE LA PRIETA</t>
  </si>
  <si>
    <t>VENTOSA</t>
  </si>
  <si>
    <t>MANIEGA</t>
  </si>
  <si>
    <t>CALVIÑO</t>
  </si>
  <si>
    <t>CIORDIA</t>
  </si>
  <si>
    <t>AMUTXASTEGI</t>
  </si>
  <si>
    <t>BETI</t>
  </si>
  <si>
    <t>TERROBA</t>
  </si>
  <si>
    <t>BORAO</t>
  </si>
  <si>
    <t>GORRITXATEGI</t>
  </si>
  <si>
    <t>MURUETA</t>
  </si>
  <si>
    <t>SANTACRUZ</t>
  </si>
  <si>
    <t>URRUZUNO</t>
  </si>
  <si>
    <t>LAFORGA</t>
  </si>
  <si>
    <t>GALDIZ</t>
  </si>
  <si>
    <t>LEANIZBARRUTIA</t>
  </si>
  <si>
    <t>PLATERO</t>
  </si>
  <si>
    <t>ACILLONA</t>
  </si>
  <si>
    <t>ECHEVERRI</t>
  </si>
  <si>
    <t>PERIBAÑEZ</t>
  </si>
  <si>
    <t>RIQUELME</t>
  </si>
  <si>
    <t>VALDELVIRA</t>
  </si>
  <si>
    <t>KALTZAKORTA</t>
  </si>
  <si>
    <t>BARCIELA</t>
  </si>
  <si>
    <t>GOLDARACENA</t>
  </si>
  <si>
    <t>TRESPALACIOS</t>
  </si>
  <si>
    <t>MATARRANZ</t>
  </si>
  <si>
    <t>BELASKO</t>
  </si>
  <si>
    <t>KANE</t>
  </si>
  <si>
    <t>DE CELIS</t>
  </si>
  <si>
    <t>CHASCO</t>
  </si>
  <si>
    <t>HUMARAN</t>
  </si>
  <si>
    <t>MUNICHA</t>
  </si>
  <si>
    <t>EGILUZ</t>
  </si>
  <si>
    <t>BARRENENGOA</t>
  </si>
  <si>
    <t>CLAROS</t>
  </si>
  <si>
    <t>AMIANO</t>
  </si>
  <si>
    <t>JAMBRINA</t>
  </si>
  <si>
    <t>GEREDIAGA</t>
  </si>
  <si>
    <t>ORTUOSTE</t>
  </si>
  <si>
    <t>CERRADA</t>
  </si>
  <si>
    <t>GRISALEÑA</t>
  </si>
  <si>
    <t>ABELLEIRA</t>
  </si>
  <si>
    <t>AZOFRA</t>
  </si>
  <si>
    <t>CIDAD</t>
  </si>
  <si>
    <t>RUIZ DE LOIZAGA</t>
  </si>
  <si>
    <t>TOTORIKAGUENA</t>
  </si>
  <si>
    <t>LARIZ</t>
  </si>
  <si>
    <t>LOPEZ LINARES</t>
  </si>
  <si>
    <t>UGALDEA</t>
  </si>
  <si>
    <t>IDOETA</t>
  </si>
  <si>
    <t>MUNARRIZ</t>
  </si>
  <si>
    <t>TAIBO</t>
  </si>
  <si>
    <t>ULLIBARRI</t>
  </si>
  <si>
    <t>APAZA</t>
  </si>
  <si>
    <t>BARBIER</t>
  </si>
  <si>
    <t>CADIERNO</t>
  </si>
  <si>
    <t>INCHAURZA</t>
  </si>
  <si>
    <t>RIPA</t>
  </si>
  <si>
    <t>TERCEÑO</t>
  </si>
  <si>
    <t>ZUGAZA</t>
  </si>
  <si>
    <t>ARNAL</t>
  </si>
  <si>
    <t>CORPAS</t>
  </si>
  <si>
    <t>GOIENETXE</t>
  </si>
  <si>
    <t>ANTONA</t>
  </si>
  <si>
    <t>ASPURU</t>
  </si>
  <si>
    <t>BODON</t>
  </si>
  <si>
    <t>LAPUENTE</t>
  </si>
  <si>
    <t>OVELAR</t>
  </si>
  <si>
    <t>DE LA HERRAN</t>
  </si>
  <si>
    <t>MALLONA</t>
  </si>
  <si>
    <t>MARBAN</t>
  </si>
  <si>
    <t>AZPIOLEA</t>
  </si>
  <si>
    <t>HOCES</t>
  </si>
  <si>
    <t>IJALBA</t>
  </si>
  <si>
    <t>LATXAGA</t>
  </si>
  <si>
    <t>AJURIAGOGEASCOA</t>
  </si>
  <si>
    <t>BERNALES</t>
  </si>
  <si>
    <t>HERBOSA</t>
  </si>
  <si>
    <t>CABEZUELO</t>
  </si>
  <si>
    <t>LEJARAZU</t>
  </si>
  <si>
    <t>SOLLA</t>
  </si>
  <si>
    <t>URRUTXI</t>
  </si>
  <si>
    <t>TOURE</t>
  </si>
  <si>
    <t>MBATHIE</t>
  </si>
  <si>
    <t>SALL</t>
  </si>
  <si>
    <t>THIOR</t>
  </si>
  <si>
    <t>SERBAN</t>
  </si>
  <si>
    <t>SINGH</t>
  </si>
  <si>
    <t>ARAQUISTAIN</t>
  </si>
  <si>
    <t>BECERRIL</t>
  </si>
  <si>
    <t>BARINAGA</t>
  </si>
  <si>
    <t>ELICES</t>
  </si>
  <si>
    <t>OLAVARRIA</t>
  </si>
  <si>
    <t>CARABALLO</t>
  </si>
  <si>
    <t>URQUIZU</t>
  </si>
  <si>
    <t>MOSCOSO</t>
  </si>
  <si>
    <t>UNDABEITIA</t>
  </si>
  <si>
    <t>CANGA</t>
  </si>
  <si>
    <t>BARDECI</t>
  </si>
  <si>
    <t>MILICUA</t>
  </si>
  <si>
    <t>AGUIRREBURUALDE</t>
  </si>
  <si>
    <t>TORREIRO</t>
  </si>
  <si>
    <t>PALMERO</t>
  </si>
  <si>
    <t>ROVIRA</t>
  </si>
  <si>
    <t>VIZCAYA</t>
  </si>
  <si>
    <t>TURIÑO</t>
  </si>
  <si>
    <t>MULAS</t>
  </si>
  <si>
    <t>CARDEÑOSO</t>
  </si>
  <si>
    <t>ALARIO</t>
  </si>
  <si>
    <t>GANZABAL</t>
  </si>
  <si>
    <t>SANTILLAN</t>
  </si>
  <si>
    <t>ENZUNZA</t>
  </si>
  <si>
    <t>MERLO</t>
  </si>
  <si>
    <t>CUARTANGO</t>
  </si>
  <si>
    <t>VELILLA</t>
  </si>
  <si>
    <t>DE LA VARGA</t>
  </si>
  <si>
    <t>GARALDE</t>
  </si>
  <si>
    <t>JARQUIN</t>
  </si>
  <si>
    <t>PRECIADO</t>
  </si>
  <si>
    <t>ECHAVARRI</t>
  </si>
  <si>
    <t>LETAMENDIA</t>
  </si>
  <si>
    <t>SARASQUETA</t>
  </si>
  <si>
    <t>AMELIBIA</t>
  </si>
  <si>
    <t>ANDUJAR</t>
  </si>
  <si>
    <t>ITUIÑO</t>
  </si>
  <si>
    <t>RADA</t>
  </si>
  <si>
    <t>ROLA</t>
  </si>
  <si>
    <t>CABANA</t>
  </si>
  <si>
    <t>CORREDERA</t>
  </si>
  <si>
    <t>GARAITA</t>
  </si>
  <si>
    <t>RIOL</t>
  </si>
  <si>
    <t>ASTUDILLO</t>
  </si>
  <si>
    <t>INCLAN</t>
  </si>
  <si>
    <t>PINZON</t>
  </si>
  <si>
    <t>BOADO</t>
  </si>
  <si>
    <t>DOS ANJOS</t>
  </si>
  <si>
    <t>MITXELENA</t>
  </si>
  <si>
    <t>PEROSANZ</t>
  </si>
  <si>
    <t>SARDINA</t>
  </si>
  <si>
    <t>CARRETON</t>
  </si>
  <si>
    <t>NOVAL</t>
  </si>
  <si>
    <t>RAMALLO</t>
  </si>
  <si>
    <t>SANTOLAYA</t>
  </si>
  <si>
    <t>ZEBALLOS</t>
  </si>
  <si>
    <t>BARRUECO</t>
  </si>
  <si>
    <t>DE VICENTE</t>
  </si>
  <si>
    <t>RETES</t>
  </si>
  <si>
    <t>YUNQUERA</t>
  </si>
  <si>
    <t>ALDALUR</t>
  </si>
  <si>
    <t>INSUNZA</t>
  </si>
  <si>
    <t>ORDAS</t>
  </si>
  <si>
    <t>MARRO</t>
  </si>
  <si>
    <t>LATASA</t>
  </si>
  <si>
    <t>LIGERO</t>
  </si>
  <si>
    <t>ELOSEGI</t>
  </si>
  <si>
    <t>ATXIKALLENDE</t>
  </si>
  <si>
    <t>MINAYO</t>
  </si>
  <si>
    <t>AGIRREGOIKOA</t>
  </si>
  <si>
    <t>BERASALUZE</t>
  </si>
  <si>
    <t>ZEARRA</t>
  </si>
  <si>
    <t>AIERDI</t>
  </si>
  <si>
    <t>POP</t>
  </si>
  <si>
    <t>FRESNEDO</t>
  </si>
  <si>
    <t>CENDOYA</t>
  </si>
  <si>
    <t>LAYUNO</t>
  </si>
  <si>
    <t>ORMAECHE</t>
  </si>
  <si>
    <t>ENDEMAÑO</t>
  </si>
  <si>
    <t>REGUILON</t>
  </si>
  <si>
    <t>SANDONIS</t>
  </si>
  <si>
    <t>ARROJO</t>
  </si>
  <si>
    <t>MAGAÑA</t>
  </si>
  <si>
    <t>RESINES</t>
  </si>
  <si>
    <t>ROMILLO</t>
  </si>
  <si>
    <t>BANEGAS</t>
  </si>
  <si>
    <t>HOYUELOS</t>
  </si>
  <si>
    <t>ITURRIZAR</t>
  </si>
  <si>
    <t>OTAMENDI</t>
  </si>
  <si>
    <t>PAINO</t>
  </si>
  <si>
    <t>BORGES</t>
  </si>
  <si>
    <t>BIDARTE</t>
  </si>
  <si>
    <t>CASTRILLON</t>
  </si>
  <si>
    <t>CORVO</t>
  </si>
  <si>
    <t>MACARRILLA</t>
  </si>
  <si>
    <t>VIELBA</t>
  </si>
  <si>
    <t>ZORNOZA</t>
  </si>
  <si>
    <t>OCA</t>
  </si>
  <si>
    <t>HORNES</t>
  </si>
  <si>
    <t>LERENA</t>
  </si>
  <si>
    <t>COLQUE</t>
  </si>
  <si>
    <t>ALUSTIZA</t>
  </si>
  <si>
    <t>DIGON</t>
  </si>
  <si>
    <t>IRURETAGOIENA</t>
  </si>
  <si>
    <t>BARBADILLO</t>
  </si>
  <si>
    <t>BAREÑO</t>
  </si>
  <si>
    <t>CABORNERO</t>
  </si>
  <si>
    <t>DOCE</t>
  </si>
  <si>
    <t>AZCOITIA</t>
  </si>
  <si>
    <t>TURIENZO</t>
  </si>
  <si>
    <t>AZUA</t>
  </si>
  <si>
    <t>TAPIAS</t>
  </si>
  <si>
    <t>ZUGAZABEITIA</t>
  </si>
  <si>
    <t>ABENDIBAR</t>
  </si>
  <si>
    <t>MAÑAS</t>
  </si>
  <si>
    <t>MARULANDA</t>
  </si>
  <si>
    <t>CRUZADO</t>
  </si>
  <si>
    <t>KORTABARRIA</t>
  </si>
  <si>
    <t>ALTAMIRA</t>
  </si>
  <si>
    <t>LAYA</t>
  </si>
  <si>
    <t>PACIOS</t>
  </si>
  <si>
    <t>POLLEDO</t>
  </si>
  <si>
    <t>TUBET</t>
  </si>
  <si>
    <t>ESCAJADILLO</t>
  </si>
  <si>
    <t>PEÑALVER</t>
  </si>
  <si>
    <t>URZAY</t>
  </si>
  <si>
    <t>ARCONADA</t>
  </si>
  <si>
    <t>CADAVID</t>
  </si>
  <si>
    <t>MORETA</t>
  </si>
  <si>
    <t>MONTECINOS</t>
  </si>
  <si>
    <t>URIBE ECHEVARRIA</t>
  </si>
  <si>
    <t>BARRIONUEVO</t>
  </si>
  <si>
    <t>DE VELASCO</t>
  </si>
  <si>
    <t>COPA</t>
  </si>
  <si>
    <t>TOMEY</t>
  </si>
  <si>
    <t>PEDRUEZA</t>
  </si>
  <si>
    <t>SARATXO</t>
  </si>
  <si>
    <t>BIDEGUREN</t>
  </si>
  <si>
    <t>IÑURRIETA</t>
  </si>
  <si>
    <t>MUNICIO</t>
  </si>
  <si>
    <t>MARCHENA</t>
  </si>
  <si>
    <t>IPARRAGIRRE</t>
  </si>
  <si>
    <t>DOSUNA</t>
  </si>
  <si>
    <t>FONT</t>
  </si>
  <si>
    <t>STANCIU</t>
  </si>
  <si>
    <t>CEARRETA</t>
  </si>
  <si>
    <t>GALVIS</t>
  </si>
  <si>
    <t>AZABAL</t>
  </si>
  <si>
    <t>GABICAGOGEASCOA</t>
  </si>
  <si>
    <t>IRIGOIEN</t>
  </si>
  <si>
    <t>LARTITEGUI</t>
  </si>
  <si>
    <t>BETANCOURT</t>
  </si>
  <si>
    <t>FIEL</t>
  </si>
  <si>
    <t>CAPELASTEGUI</t>
  </si>
  <si>
    <t>FERNANDEZ DE RETANA</t>
  </si>
  <si>
    <t>HERRAIZ</t>
  </si>
  <si>
    <t>JUSTEL</t>
  </si>
  <si>
    <t>BAQUERO</t>
  </si>
  <si>
    <t>MIRANDONA</t>
  </si>
  <si>
    <t>RODA</t>
  </si>
  <si>
    <t>BIDEA</t>
  </si>
  <si>
    <t>GALDAMES</t>
  </si>
  <si>
    <t>AMBOAGE</t>
  </si>
  <si>
    <t>AZCARRAGA</t>
  </si>
  <si>
    <t>HORTELANO</t>
  </si>
  <si>
    <t>MIÑAUR</t>
  </si>
  <si>
    <t>ZAPIRAIN</t>
  </si>
  <si>
    <t>ARDANAZ</t>
  </si>
  <si>
    <t>BAÑARES</t>
  </si>
  <si>
    <t>CARDAÑO</t>
  </si>
  <si>
    <t>LEKUONA</t>
  </si>
  <si>
    <t>SALES</t>
  </si>
  <si>
    <t>CAZORLA</t>
  </si>
  <si>
    <t>MUGARTEGUI</t>
  </si>
  <si>
    <t>RUIPEREZ</t>
  </si>
  <si>
    <t>ECHENAGUSIA</t>
  </si>
  <si>
    <t>ALBAINA</t>
  </si>
  <si>
    <t>DEL TIO</t>
  </si>
  <si>
    <t>SANDIN</t>
  </si>
  <si>
    <t>CHAVERO</t>
  </si>
  <si>
    <t>ANTXUSTEGI</t>
  </si>
  <si>
    <t>CHAO</t>
  </si>
  <si>
    <t>MUJIKA</t>
  </si>
  <si>
    <t>PUIG</t>
  </si>
  <si>
    <t>BUJANDA</t>
  </si>
  <si>
    <t>NAVIA</t>
  </si>
  <si>
    <t>ULIARTE</t>
  </si>
  <si>
    <t>ZUFIA</t>
  </si>
  <si>
    <t>DE BENITO</t>
  </si>
  <si>
    <t>PONTE</t>
  </si>
  <si>
    <t>REGUEIRA</t>
  </si>
  <si>
    <t>SULIBARRIA</t>
  </si>
  <si>
    <t>JODRA</t>
  </si>
  <si>
    <t>JUSTICIA</t>
  </si>
  <si>
    <t>MERELAS</t>
  </si>
  <si>
    <t>RIVEROS</t>
  </si>
  <si>
    <t>VILLARAN</t>
  </si>
  <si>
    <t>COLOMO</t>
  </si>
  <si>
    <t>ARKETA</t>
  </si>
  <si>
    <t>ESTEFANO</t>
  </si>
  <si>
    <t>CALZADO</t>
  </si>
  <si>
    <t>EZKURRA</t>
  </si>
  <si>
    <t>ARGANDOÑA</t>
  </si>
  <si>
    <t>CAMPANO</t>
  </si>
  <si>
    <t>BOHORQUEZ</t>
  </si>
  <si>
    <t>TUDOR</t>
  </si>
  <si>
    <t>FILIP</t>
  </si>
  <si>
    <t>RETUERTO</t>
  </si>
  <si>
    <t>GALDONA</t>
  </si>
  <si>
    <t>ARBE</t>
  </si>
  <si>
    <t>CIRUELOS</t>
  </si>
  <si>
    <t>BARRETO</t>
  </si>
  <si>
    <t>AROCENA</t>
  </si>
  <si>
    <t>FRANCOS</t>
  </si>
  <si>
    <t>PEDREIRA</t>
  </si>
  <si>
    <t>AGUILLO</t>
  </si>
  <si>
    <t>ASOLO</t>
  </si>
  <si>
    <t>DE LA SERNA</t>
  </si>
  <si>
    <t>GRAJALES</t>
  </si>
  <si>
    <t>MANZARRAGA</t>
  </si>
  <si>
    <t>DOPAZO</t>
  </si>
  <si>
    <t>PELLITERO</t>
  </si>
  <si>
    <t>LIZASO</t>
  </si>
  <si>
    <t>ORTUÑO</t>
  </si>
  <si>
    <t>ZAPICO</t>
  </si>
  <si>
    <t>RAMAJO</t>
  </si>
  <si>
    <t>TRIGUERO</t>
  </si>
  <si>
    <t>TUÑON</t>
  </si>
  <si>
    <t>ECHEVARRI</t>
  </si>
  <si>
    <t>NARGANES</t>
  </si>
  <si>
    <t>MOLPECERES</t>
  </si>
  <si>
    <t>BUSTINDUY</t>
  </si>
  <si>
    <t>MARAÑA</t>
  </si>
  <si>
    <t>SEMEDO</t>
  </si>
  <si>
    <t>SOTOMAYOR</t>
  </si>
  <si>
    <t>LANDARIBAR</t>
  </si>
  <si>
    <t>URUCHURTU</t>
  </si>
  <si>
    <t>ERICE</t>
  </si>
  <si>
    <t>PALAZUELOS</t>
  </si>
  <si>
    <t>AMIEVA</t>
  </si>
  <si>
    <t>PULGARIN</t>
  </si>
  <si>
    <t>VICUÑA</t>
  </si>
  <si>
    <t>ACEBEDO</t>
  </si>
  <si>
    <t>AGUIRREBENGOA</t>
  </si>
  <si>
    <t>PAISAN</t>
  </si>
  <si>
    <t>CAMIN</t>
  </si>
  <si>
    <t>FLEITAS</t>
  </si>
  <si>
    <t>FOLGUEIRA</t>
  </si>
  <si>
    <t>MEAZA</t>
  </si>
  <si>
    <t>PECHARROMAN</t>
  </si>
  <si>
    <t>DACAL</t>
  </si>
  <si>
    <t>ALDAITURRIAGA</t>
  </si>
  <si>
    <t>LARRAONA</t>
  </si>
  <si>
    <t>NAFARRATE</t>
  </si>
  <si>
    <t>SAA</t>
  </si>
  <si>
    <t>USABIAGA</t>
  </si>
  <si>
    <t>ZENDOIA</t>
  </si>
  <si>
    <t>UMANZOR</t>
  </si>
  <si>
    <t>CAMPAÑA</t>
  </si>
  <si>
    <t>DIAZ DE LEZANA</t>
  </si>
  <si>
    <t>LUJUA</t>
  </si>
  <si>
    <t>CANCELA</t>
  </si>
  <si>
    <t>MONCAYO</t>
  </si>
  <si>
    <t>BURGO</t>
  </si>
  <si>
    <t>METOLA</t>
  </si>
  <si>
    <t>VIVEROS</t>
  </si>
  <si>
    <t>ZAUTUA</t>
  </si>
  <si>
    <t>ANTEZANA</t>
  </si>
  <si>
    <t>OVEJAS</t>
  </si>
  <si>
    <t>DE LA RUA</t>
  </si>
  <si>
    <t>BOUZO</t>
  </si>
  <si>
    <t>JALON</t>
  </si>
  <si>
    <t>SAIDI</t>
  </si>
  <si>
    <t>CARNEROS</t>
  </si>
  <si>
    <t>USANDIZAGA</t>
  </si>
  <si>
    <t>MERUELO</t>
  </si>
  <si>
    <t>GUEZALA</t>
  </si>
  <si>
    <t>RESMELLA</t>
  </si>
  <si>
    <t>GUO</t>
  </si>
  <si>
    <t>ECHEBERRIA</t>
  </si>
  <si>
    <t>IÑARRA</t>
  </si>
  <si>
    <t>PALACIN</t>
  </si>
  <si>
    <t>FOMBELLIDA</t>
  </si>
  <si>
    <t>VILLAN</t>
  </si>
  <si>
    <t>ARCEO</t>
  </si>
  <si>
    <t>REIGADAS</t>
  </si>
  <si>
    <t>BERNARDEZ</t>
  </si>
  <si>
    <t>GUENECHEA</t>
  </si>
  <si>
    <t>MAYORGA</t>
  </si>
  <si>
    <t>SOBRON</t>
  </si>
  <si>
    <t>ZURRO</t>
  </si>
  <si>
    <t>BERRIATUA</t>
  </si>
  <si>
    <t>MERIDA</t>
  </si>
  <si>
    <t>MICHELENA</t>
  </si>
  <si>
    <t>LUCEÑO</t>
  </si>
  <si>
    <t>LANDABASO</t>
  </si>
  <si>
    <t>SESMERO</t>
  </si>
  <si>
    <t>UÑA</t>
  </si>
  <si>
    <t>IRIBARNEGARAY</t>
  </si>
  <si>
    <t>OLEAGORDIA</t>
  </si>
  <si>
    <t>SAHAGUN</t>
  </si>
  <si>
    <t>AZANZA</t>
  </si>
  <si>
    <t>ESQUIVEL</t>
  </si>
  <si>
    <t>HERRAEZ</t>
  </si>
  <si>
    <t>BADIA</t>
  </si>
  <si>
    <t>CLAVIJO</t>
  </si>
  <si>
    <t>HOSPITAL</t>
  </si>
  <si>
    <t>ARTO</t>
  </si>
  <si>
    <t>GULLON</t>
  </si>
  <si>
    <t>ZULAIKA</t>
  </si>
  <si>
    <t>HUARTE</t>
  </si>
  <si>
    <t>OSTOLOZAGA</t>
  </si>
  <si>
    <t>VILLALONGA</t>
  </si>
  <si>
    <t>USAOLA</t>
  </si>
  <si>
    <t>BASTEGUIETA</t>
  </si>
  <si>
    <t>GUANTES</t>
  </si>
  <si>
    <t>RESANO</t>
  </si>
  <si>
    <t>BURGUEÑO</t>
  </si>
  <si>
    <t>IRATZAGORRIA</t>
  </si>
  <si>
    <t>ANSORENA</t>
  </si>
  <si>
    <t>CAO</t>
  </si>
  <si>
    <t>ALVAREZ DE EULATE</t>
  </si>
  <si>
    <t>CORCHADO</t>
  </si>
  <si>
    <t>MADUEÑO</t>
  </si>
  <si>
    <t>ANTEPARA</t>
  </si>
  <si>
    <t>ATORRASAGASTI</t>
  </si>
  <si>
    <t>BELLON</t>
  </si>
  <si>
    <t>FIZ</t>
  </si>
  <si>
    <t>URROSOLO</t>
  </si>
  <si>
    <t>FLECHA</t>
  </si>
  <si>
    <t>HORNILLOS</t>
  </si>
  <si>
    <t>TORRIJOS</t>
  </si>
  <si>
    <t>GRIJALVO</t>
  </si>
  <si>
    <t>JAIMES</t>
  </si>
  <si>
    <t>MACEDA</t>
  </si>
  <si>
    <t>OZALLA</t>
  </si>
  <si>
    <t>VILLODRES</t>
  </si>
  <si>
    <t>EGUSKIZAGA</t>
  </si>
  <si>
    <t>ANTRUEJO</t>
  </si>
  <si>
    <t>MUNIAIN</t>
  </si>
  <si>
    <t>ABECIA</t>
  </si>
  <si>
    <t>ORDOZGOITI</t>
  </si>
  <si>
    <t>COTANO</t>
  </si>
  <si>
    <t>DAMBORENEA</t>
  </si>
  <si>
    <t>GONÇALVES</t>
  </si>
  <si>
    <t>ABARRATEGI</t>
  </si>
  <si>
    <t>BELTRAN DE HEREDIA</t>
  </si>
  <si>
    <t>URUTXURTU</t>
  </si>
  <si>
    <t>PAGONABARRAGA</t>
  </si>
  <si>
    <t>NSUE</t>
  </si>
  <si>
    <t>URKIRI</t>
  </si>
  <si>
    <t>BEN AMAR</t>
  </si>
  <si>
    <t>SANE</t>
  </si>
  <si>
    <t>ABBAS</t>
  </si>
  <si>
    <t>DARAME</t>
  </si>
  <si>
    <t>PARIENTE</t>
  </si>
  <si>
    <t>EMBEITA</t>
  </si>
  <si>
    <t>SANTANO</t>
  </si>
  <si>
    <t>CERRILLO</t>
  </si>
  <si>
    <t>CAGIGAL</t>
  </si>
  <si>
    <t>LIMIA</t>
  </si>
  <si>
    <t>CABRERIZO</t>
  </si>
  <si>
    <t>ROIZ</t>
  </si>
  <si>
    <t>SIMAL</t>
  </si>
  <si>
    <t>JAINAGA</t>
  </si>
  <si>
    <t>NAJERA</t>
  </si>
  <si>
    <t>BADILLO</t>
  </si>
  <si>
    <t>IBACETA</t>
  </si>
  <si>
    <t>ORTIZ DE PINEDO</t>
  </si>
  <si>
    <t>ZUBIMENDI</t>
  </si>
  <si>
    <t>BETANCUR</t>
  </si>
  <si>
    <t>MUERZA</t>
  </si>
  <si>
    <t>SAYAGO</t>
  </si>
  <si>
    <t>ABIA</t>
  </si>
  <si>
    <t>CARBALLAL</t>
  </si>
  <si>
    <t>ESCURZA</t>
  </si>
  <si>
    <t>GOLZARRI</t>
  </si>
  <si>
    <t>MAGUNAGOICOECHEA</t>
  </si>
  <si>
    <t>PANADERO</t>
  </si>
  <si>
    <t>CAPANAGA</t>
  </si>
  <si>
    <t>SALUTREGUI</t>
  </si>
  <si>
    <t>TXERTUDI</t>
  </si>
  <si>
    <t>AGOTE</t>
  </si>
  <si>
    <t>FONTAL</t>
  </si>
  <si>
    <t>NEGUERUELA</t>
  </si>
  <si>
    <t>SABORIDO</t>
  </si>
  <si>
    <t>SOMOVILLA</t>
  </si>
  <si>
    <t>VEGANZONES</t>
  </si>
  <si>
    <t>AGIRREZABALA</t>
  </si>
  <si>
    <t>ALCEDO</t>
  </si>
  <si>
    <t>IRUETA</t>
  </si>
  <si>
    <t>ORELLA</t>
  </si>
  <si>
    <t>TABERNERO</t>
  </si>
  <si>
    <t>BOO</t>
  </si>
  <si>
    <t>VENEGAS</t>
  </si>
  <si>
    <t>VILLALTA</t>
  </si>
  <si>
    <t>VIZAN</t>
  </si>
  <si>
    <t>ARMADA</t>
  </si>
  <si>
    <t>OÑEDERRA</t>
  </si>
  <si>
    <t>SERRADILLA</t>
  </si>
  <si>
    <t>VILLARINO</t>
  </si>
  <si>
    <t>NAVEA</t>
  </si>
  <si>
    <t>CES</t>
  </si>
  <si>
    <t>DAPENA</t>
  </si>
  <si>
    <t>SIMARRO</t>
  </si>
  <si>
    <t>TRANCHE</t>
  </si>
  <si>
    <t>BURZACO</t>
  </si>
  <si>
    <t>CARCOBA</t>
  </si>
  <si>
    <t>DE DOMINGO</t>
  </si>
  <si>
    <t>MAURIZ</t>
  </si>
  <si>
    <t>SUANCES</t>
  </si>
  <si>
    <t>PEREZ YARZA</t>
  </si>
  <si>
    <t>CEDRUN</t>
  </si>
  <si>
    <t>MODROÑO</t>
  </si>
  <si>
    <t>TURRION</t>
  </si>
  <si>
    <t>DONDIZ</t>
  </si>
  <si>
    <t>ELORZ</t>
  </si>
  <si>
    <t>LOMA</t>
  </si>
  <si>
    <t>CUEZVA</t>
  </si>
  <si>
    <t>SALCINES</t>
  </si>
  <si>
    <t>CARABIAS</t>
  </si>
  <si>
    <t>DOMENECH</t>
  </si>
  <si>
    <t>ETXENAGUSIA</t>
  </si>
  <si>
    <t>GAITERO</t>
  </si>
  <si>
    <t>ASPOROSA</t>
  </si>
  <si>
    <t>BRAZAOLA</t>
  </si>
  <si>
    <t>SILLERO</t>
  </si>
  <si>
    <t>DARRIBA</t>
  </si>
  <si>
    <t>RIVADULLA</t>
  </si>
  <si>
    <t>SANTA EUFEMIA</t>
  </si>
  <si>
    <t>ARMOA</t>
  </si>
  <si>
    <t>CEANURI</t>
  </si>
  <si>
    <t>LADRON</t>
  </si>
  <si>
    <t>REINO</t>
  </si>
  <si>
    <t>FOLIO</t>
  </si>
  <si>
    <t>MUNTEANU</t>
  </si>
  <si>
    <t>UNGUREANU</t>
  </si>
  <si>
    <t>SANCHA</t>
  </si>
  <si>
    <t>CABAÑES</t>
  </si>
  <si>
    <t>SAUCEDO</t>
  </si>
  <si>
    <t>ROLLAN</t>
  </si>
  <si>
    <t>CHARRO</t>
  </si>
  <si>
    <t>MANCHADO</t>
  </si>
  <si>
    <t>RIEGO</t>
  </si>
  <si>
    <t>MEZQUITA</t>
  </si>
  <si>
    <t>CANDIA</t>
  </si>
  <si>
    <t>MONTEAGUDO</t>
  </si>
  <si>
    <t>RENDO</t>
  </si>
  <si>
    <t>INCHAURTIETA</t>
  </si>
  <si>
    <t>MEÑICA</t>
  </si>
  <si>
    <t>FREITAS</t>
  </si>
  <si>
    <t>BOTELLO</t>
  </si>
  <si>
    <t>CERVANTES</t>
  </si>
  <si>
    <t>CHACARTEGUI</t>
  </si>
  <si>
    <t>PEON</t>
  </si>
  <si>
    <t>ARONDO</t>
  </si>
  <si>
    <t>ONTALVILLA</t>
  </si>
  <si>
    <t>TXINTXURRETA</t>
  </si>
  <si>
    <t>ZORRIQUETA</t>
  </si>
  <si>
    <t>FERNANDEZ DE LARRINOA</t>
  </si>
  <si>
    <t>FORONDA</t>
  </si>
  <si>
    <t>NUBLA</t>
  </si>
  <si>
    <t>ALBO</t>
  </si>
  <si>
    <t>DE BUSTOS</t>
  </si>
  <si>
    <t>ARRATIBEL</t>
  </si>
  <si>
    <t>ALCOBA</t>
  </si>
  <si>
    <t>CUETARA</t>
  </si>
  <si>
    <t>VALLINAS</t>
  </si>
  <si>
    <t>ABREU</t>
  </si>
  <si>
    <t>LICERANZU</t>
  </si>
  <si>
    <t>PIEDRAHITA</t>
  </si>
  <si>
    <t>BALBUENA</t>
  </si>
  <si>
    <t>HABA</t>
  </si>
  <si>
    <t>APAOLAZA</t>
  </si>
  <si>
    <t>BATARRITA</t>
  </si>
  <si>
    <t>BOTANA</t>
  </si>
  <si>
    <t>BUGEDO</t>
  </si>
  <si>
    <t>LINDO</t>
  </si>
  <si>
    <t>AMARILLA</t>
  </si>
  <si>
    <t>BELANDIA</t>
  </si>
  <si>
    <t>AMIROLA</t>
  </si>
  <si>
    <t>BERDOTE</t>
  </si>
  <si>
    <t>MANZARBEITIA</t>
  </si>
  <si>
    <t>MONTAÑES</t>
  </si>
  <si>
    <t>RIBOTE</t>
  </si>
  <si>
    <t>CAMARON</t>
  </si>
  <si>
    <t>GUEDE</t>
  </si>
  <si>
    <t>UCAR</t>
  </si>
  <si>
    <t>BARATO</t>
  </si>
  <si>
    <t>DIEZ ANDINO</t>
  </si>
  <si>
    <t>HERVIAS</t>
  </si>
  <si>
    <t>GOIKOURIA</t>
  </si>
  <si>
    <t>ASKASIBAR</t>
  </si>
  <si>
    <t>AVEDILLO</t>
  </si>
  <si>
    <t>CANIVE</t>
  </si>
  <si>
    <t>LANDEA</t>
  </si>
  <si>
    <t>MOURIN</t>
  </si>
  <si>
    <t>VILLEN</t>
  </si>
  <si>
    <t>OBESO</t>
  </si>
  <si>
    <t>RAZQUIN</t>
  </si>
  <si>
    <t>NOLASCO</t>
  </si>
  <si>
    <t>TABERA</t>
  </si>
  <si>
    <t>DEL HORNO</t>
  </si>
  <si>
    <t>ECHEVERRY</t>
  </si>
  <si>
    <t>RABASOT</t>
  </si>
  <si>
    <t>BRITOS</t>
  </si>
  <si>
    <t>PAN</t>
  </si>
  <si>
    <t>PICHEL</t>
  </si>
  <si>
    <t>PORTUGUES</t>
  </si>
  <si>
    <t>GOYARROLA</t>
  </si>
  <si>
    <t>LOUBET</t>
  </si>
  <si>
    <t>BRULL</t>
  </si>
  <si>
    <t>ENACHE</t>
  </si>
  <si>
    <t>MEMET</t>
  </si>
  <si>
    <t>QIU</t>
  </si>
  <si>
    <t>TANG</t>
  </si>
  <si>
    <t>TOADER</t>
  </si>
  <si>
    <t>APOITA</t>
  </si>
  <si>
    <t>LADERO</t>
  </si>
  <si>
    <t>OKAMIKA</t>
  </si>
  <si>
    <t>MANGUE</t>
  </si>
  <si>
    <t>VALDEZATE</t>
  </si>
  <si>
    <t>CHINCHURRETA</t>
  </si>
  <si>
    <t>SOUZA</t>
  </si>
  <si>
    <t>AGUIRREGABIRIA</t>
  </si>
  <si>
    <t>ESGUEVA</t>
  </si>
  <si>
    <t>FORMOSO</t>
  </si>
  <si>
    <t>ADAME</t>
  </si>
  <si>
    <t>CENITAGOYA</t>
  </si>
  <si>
    <t>ARGUELLES</t>
  </si>
  <si>
    <t>GOYENAGA</t>
  </si>
  <si>
    <t>LARRINGAN</t>
  </si>
  <si>
    <t>OTALORA</t>
  </si>
  <si>
    <t>CHIMENO</t>
  </si>
  <si>
    <t>ALIAS</t>
  </si>
  <si>
    <t>BALCAZAR</t>
  </si>
  <si>
    <t>SOENGAS</t>
  </si>
  <si>
    <t>TRONCOSO</t>
  </si>
  <si>
    <t>AGUNDEZ</t>
  </si>
  <si>
    <t>MELON</t>
  </si>
  <si>
    <t>VILCHES</t>
  </si>
  <si>
    <t>GALENDE</t>
  </si>
  <si>
    <t>GOROSABEL</t>
  </si>
  <si>
    <t>RIVACOBA</t>
  </si>
  <si>
    <t>TUDELA</t>
  </si>
  <si>
    <t>LECIÑANA</t>
  </si>
  <si>
    <t>GARMILLA</t>
  </si>
  <si>
    <t>GUERREIRO</t>
  </si>
  <si>
    <t>HERREZUELO</t>
  </si>
  <si>
    <t>HINOJAL</t>
  </si>
  <si>
    <t>RAPADO</t>
  </si>
  <si>
    <t>CIVICOS</t>
  </si>
  <si>
    <t>GARAIGORDOBIL</t>
  </si>
  <si>
    <t>GRISALES</t>
  </si>
  <si>
    <t>MAIRENA</t>
  </si>
  <si>
    <t>PINTOS</t>
  </si>
  <si>
    <t>SOPEÑA</t>
  </si>
  <si>
    <t>FORERO</t>
  </si>
  <si>
    <t>MODENES</t>
  </si>
  <si>
    <t>CORTADI</t>
  </si>
  <si>
    <t>VIÑE</t>
  </si>
  <si>
    <t>CABALLO</t>
  </si>
  <si>
    <t>CARRETE</t>
  </si>
  <si>
    <t>CASCAN</t>
  </si>
  <si>
    <t>FELIZ</t>
  </si>
  <si>
    <t>IBAZETA</t>
  </si>
  <si>
    <t>GARRASTAZU</t>
  </si>
  <si>
    <t>BIOTA</t>
  </si>
  <si>
    <t>CAMIÑA</t>
  </si>
  <si>
    <t>ILARDUYA</t>
  </si>
  <si>
    <t>CAMPUZANO</t>
  </si>
  <si>
    <t>COLLAZO</t>
  </si>
  <si>
    <t>EGUSQUIZAGA</t>
  </si>
  <si>
    <t>LARRASQUITU</t>
  </si>
  <si>
    <t>SOMOCUETO</t>
  </si>
  <si>
    <t>ZUAZAGA</t>
  </si>
  <si>
    <t>SOLAECHE</t>
  </si>
  <si>
    <t>URRIZ</t>
  </si>
  <si>
    <t>BEAIN</t>
  </si>
  <si>
    <t>LOURIDO</t>
  </si>
  <si>
    <t>MARTIARENA</t>
  </si>
  <si>
    <t>ACHAHBAR</t>
  </si>
  <si>
    <t>BASKARAN</t>
  </si>
  <si>
    <t>LAÑA</t>
  </si>
  <si>
    <t>PERRINO</t>
  </si>
  <si>
    <t>HILERA</t>
  </si>
  <si>
    <t>LAPRESA</t>
  </si>
  <si>
    <t>AMOROS</t>
  </si>
  <si>
    <t>CADARSO</t>
  </si>
  <si>
    <t>NOCEDAL</t>
  </si>
  <si>
    <t>GALERA</t>
  </si>
  <si>
    <t>YERGA</t>
  </si>
  <si>
    <t>CALIX</t>
  </si>
  <si>
    <t>SANDINO</t>
  </si>
  <si>
    <t>YANES</t>
  </si>
  <si>
    <t>ZENON</t>
  </si>
  <si>
    <t>BALDA</t>
  </si>
  <si>
    <t>MOLEDO</t>
  </si>
  <si>
    <t>OCARIZ</t>
  </si>
  <si>
    <t>PAYAS</t>
  </si>
  <si>
    <t>VALGAÑON</t>
  </si>
  <si>
    <t>VILLAMAYOR</t>
  </si>
  <si>
    <t>SAEZ DE BURUAGA</t>
  </si>
  <si>
    <t>EROA</t>
  </si>
  <si>
    <t>BABIO</t>
  </si>
  <si>
    <t>PEREZ DE EULATE</t>
  </si>
  <si>
    <t>VILLACIAN</t>
  </si>
  <si>
    <t>IVANOV</t>
  </si>
  <si>
    <t>DE LECEA</t>
  </si>
  <si>
    <t>ESSADIKI</t>
  </si>
  <si>
    <t>AYERBE</t>
  </si>
  <si>
    <t>CENICACELAYA</t>
  </si>
  <si>
    <t>OMAECHEVARRIA</t>
  </si>
  <si>
    <t>OLAÑETA</t>
  </si>
  <si>
    <t>PITA</t>
  </si>
  <si>
    <t>UTRERA</t>
  </si>
  <si>
    <t>GRANDA</t>
  </si>
  <si>
    <t>FEO</t>
  </si>
  <si>
    <t>MANTECON</t>
  </si>
  <si>
    <t>ALESANCO</t>
  </si>
  <si>
    <t>SUERO</t>
  </si>
  <si>
    <t>MAILLO</t>
  </si>
  <si>
    <t>MENDAZONA</t>
  </si>
  <si>
    <t>CUBAS</t>
  </si>
  <si>
    <t>CAMINOS</t>
  </si>
  <si>
    <t>GENTO</t>
  </si>
  <si>
    <t>SOMAVILLA</t>
  </si>
  <si>
    <t>BARNETO</t>
  </si>
  <si>
    <t>SAINZ DE BARANDA</t>
  </si>
  <si>
    <t>CHECA</t>
  </si>
  <si>
    <t>VISO</t>
  </si>
  <si>
    <t>TORIO</t>
  </si>
  <si>
    <t>CAÑAMERO</t>
  </si>
  <si>
    <t>GONZALVEZ</t>
  </si>
  <si>
    <t>GARITAONAINDIA</t>
  </si>
  <si>
    <t>ITURRIBARRIA</t>
  </si>
  <si>
    <t>MARQUIEGUI</t>
  </si>
  <si>
    <t>MESO</t>
  </si>
  <si>
    <t>MICOLTA</t>
  </si>
  <si>
    <t>POVEDANO</t>
  </si>
  <si>
    <t>DIAZ DE TUESTA</t>
  </si>
  <si>
    <t>FARELO</t>
  </si>
  <si>
    <t>ARAMAIO</t>
  </si>
  <si>
    <t>BERCIANO</t>
  </si>
  <si>
    <t>BRETON</t>
  </si>
  <si>
    <t>PILDAIN</t>
  </si>
  <si>
    <t>URUÑUELA</t>
  </si>
  <si>
    <t>MORATE</t>
  </si>
  <si>
    <t>SANGINES</t>
  </si>
  <si>
    <t>CANCIO</t>
  </si>
  <si>
    <t>LABIANO</t>
  </si>
  <si>
    <t>MUNITXA</t>
  </si>
  <si>
    <t>SANTORCUATO</t>
  </si>
  <si>
    <t>TEJADO</t>
  </si>
  <si>
    <t>URKITZA</t>
  </si>
  <si>
    <t>PANTOJA</t>
  </si>
  <si>
    <t>ALMANZA</t>
  </si>
  <si>
    <t>BORRERO</t>
  </si>
  <si>
    <t>ESPINAL</t>
  </si>
  <si>
    <t>HONTORIA</t>
  </si>
  <si>
    <t>APONTE</t>
  </si>
  <si>
    <t>DE LA PARTE</t>
  </si>
  <si>
    <t>ZARAGOZA</t>
  </si>
  <si>
    <t>COIRA</t>
  </si>
  <si>
    <t>MULERO</t>
  </si>
  <si>
    <t>SAMPAYO</t>
  </si>
  <si>
    <t>TOCA</t>
  </si>
  <si>
    <t>MORANDEIRA</t>
  </si>
  <si>
    <t>PRINCIPE</t>
  </si>
  <si>
    <t>SEJAS</t>
  </si>
  <si>
    <t>TORREALDEA</t>
  </si>
  <si>
    <t>HEPPE</t>
  </si>
  <si>
    <t>OREGI</t>
  </si>
  <si>
    <t>ROSENDE</t>
  </si>
  <si>
    <t>MAGUNAZELAIA</t>
  </si>
  <si>
    <t>BIDAURRATZAGA</t>
  </si>
  <si>
    <t>CALVACHE</t>
  </si>
  <si>
    <t>DE MARCOS</t>
  </si>
  <si>
    <t>MUIÑOS</t>
  </si>
  <si>
    <t>URAIN</t>
  </si>
  <si>
    <t>CHAMOSA</t>
  </si>
  <si>
    <t>BAILE</t>
  </si>
  <si>
    <t>MORQUECHO</t>
  </si>
  <si>
    <t>RIOBELLO</t>
  </si>
  <si>
    <t>ZUMETA</t>
  </si>
  <si>
    <t>AGUILA</t>
  </si>
  <si>
    <t>ESTANKONA</t>
  </si>
  <si>
    <t>LOPEZ DE URALDE</t>
  </si>
  <si>
    <t>SALSIDUA</t>
  </si>
  <si>
    <t>ERRAZTI</t>
  </si>
  <si>
    <t>ZIANI</t>
  </si>
  <si>
    <t>ONTOSO</t>
  </si>
  <si>
    <t>ROBLEDA</t>
  </si>
  <si>
    <t>URRUTXURTU</t>
  </si>
  <si>
    <t>AKETXE</t>
  </si>
  <si>
    <t>ERLEAGA</t>
  </si>
  <si>
    <t>ZOBARAN</t>
  </si>
  <si>
    <t>BAHRI</t>
  </si>
  <si>
    <t>MENTXAKATORRE</t>
  </si>
  <si>
    <t>ALAYO</t>
  </si>
  <si>
    <t>GARRIGA</t>
  </si>
  <si>
    <t>DE LA CASA</t>
  </si>
  <si>
    <t>TANASE</t>
  </si>
  <si>
    <t>SOLOETA</t>
  </si>
  <si>
    <t>ESCANCIANO</t>
  </si>
  <si>
    <t>BORDA</t>
  </si>
  <si>
    <t>DE LOS MOZOS</t>
  </si>
  <si>
    <t>GOBANTES</t>
  </si>
  <si>
    <t>CALVENTE</t>
  </si>
  <si>
    <t>RESPALDIZA</t>
  </si>
  <si>
    <t>BEISTEGUI</t>
  </si>
  <si>
    <t>BONACHEA</t>
  </si>
  <si>
    <t>VIZCARGUENAGA</t>
  </si>
  <si>
    <t>ALGAR</t>
  </si>
  <si>
    <t>RIERA</t>
  </si>
  <si>
    <t>ESCARTIN</t>
  </si>
  <si>
    <t>AQUESOLO</t>
  </si>
  <si>
    <t>ARREBOLA</t>
  </si>
  <si>
    <t>SABANDO</t>
  </si>
  <si>
    <t>VALDERAS</t>
  </si>
  <si>
    <t>ZARRABE</t>
  </si>
  <si>
    <t>MARDARAZ</t>
  </si>
  <si>
    <t>GUADILLA</t>
  </si>
  <si>
    <t>IGLESIA</t>
  </si>
  <si>
    <t>MONDUATE</t>
  </si>
  <si>
    <t>ALGORTA</t>
  </si>
  <si>
    <t>ARISPE</t>
  </si>
  <si>
    <t>GAITAN</t>
  </si>
  <si>
    <t>GILSANZ</t>
  </si>
  <si>
    <t>PAREJO</t>
  </si>
  <si>
    <t>REGO</t>
  </si>
  <si>
    <t>CHERTUDI</t>
  </si>
  <si>
    <t>DALMAU</t>
  </si>
  <si>
    <t>GUARDIA</t>
  </si>
  <si>
    <t>MELENDO</t>
  </si>
  <si>
    <t>GORDOBIL</t>
  </si>
  <si>
    <t>LOZOYA</t>
  </si>
  <si>
    <t>INZA</t>
  </si>
  <si>
    <t>MARCILLA</t>
  </si>
  <si>
    <t>SEGUIN</t>
  </si>
  <si>
    <t>TXARTERINA</t>
  </si>
  <si>
    <t>CIMADEVILLA</t>
  </si>
  <si>
    <t>MACHON</t>
  </si>
  <si>
    <t>MARINERO</t>
  </si>
  <si>
    <t>VILLODAS</t>
  </si>
  <si>
    <t>ACHICALLENDE</t>
  </si>
  <si>
    <t>AIZPIRI</t>
  </si>
  <si>
    <t>DE LA PRESA</t>
  </si>
  <si>
    <t>OCAMPOS</t>
  </si>
  <si>
    <t>PLATAS</t>
  </si>
  <si>
    <t>SALEGI</t>
  </si>
  <si>
    <t>DURANGO</t>
  </si>
  <si>
    <t>DE TORRE</t>
  </si>
  <si>
    <t>LOPEZ PARA</t>
  </si>
  <si>
    <t>ALCONADA</t>
  </si>
  <si>
    <t>COCO</t>
  </si>
  <si>
    <t>HUANCA</t>
  </si>
  <si>
    <t>TEJERIZO</t>
  </si>
  <si>
    <t>TRAMON</t>
  </si>
  <si>
    <t>BORDEGARAY</t>
  </si>
  <si>
    <t>ESCABIAS</t>
  </si>
  <si>
    <t>LACONCHA</t>
  </si>
  <si>
    <t>LAHERA</t>
  </si>
  <si>
    <t>LEZAMETA</t>
  </si>
  <si>
    <t>PABON</t>
  </si>
  <si>
    <t>PREGO</t>
  </si>
  <si>
    <t>SAMPER</t>
  </si>
  <si>
    <t>GIJON</t>
  </si>
  <si>
    <t>GORRICHO</t>
  </si>
  <si>
    <t>LIBERAL</t>
  </si>
  <si>
    <t>DE TORO</t>
  </si>
  <si>
    <t>MIRAS</t>
  </si>
  <si>
    <t>PAGOLA</t>
  </si>
  <si>
    <t>SOLINIS</t>
  </si>
  <si>
    <t>MARTINO</t>
  </si>
  <si>
    <t>ACHOTEGUI</t>
  </si>
  <si>
    <t>JODAR</t>
  </si>
  <si>
    <t>OVANDO</t>
  </si>
  <si>
    <t>PLACERES</t>
  </si>
  <si>
    <t>CIGARAN</t>
  </si>
  <si>
    <t>GRANDES</t>
  </si>
  <si>
    <t>GUIRLES</t>
  </si>
  <si>
    <t>ZENGOTITABENGOA</t>
  </si>
  <si>
    <t>DE LA OSA</t>
  </si>
  <si>
    <t>FERREÑO</t>
  </si>
  <si>
    <t>NALDA</t>
  </si>
  <si>
    <t>ORDAX</t>
  </si>
  <si>
    <t>POUSO</t>
  </si>
  <si>
    <t>RUI WAMBA</t>
  </si>
  <si>
    <t>ARANCON</t>
  </si>
  <si>
    <t>BEZANILLA</t>
  </si>
  <si>
    <t>GULIN</t>
  </si>
  <si>
    <t>APODAKA</t>
  </si>
  <si>
    <t>ANGHEL</t>
  </si>
  <si>
    <t>KONATE</t>
  </si>
  <si>
    <t>LARRALDE</t>
  </si>
  <si>
    <t>BORDAS</t>
  </si>
  <si>
    <t>ESTEPA</t>
  </si>
  <si>
    <t>GARBAYO</t>
  </si>
  <si>
    <t>ERASO</t>
  </si>
  <si>
    <t>MILIKUA</t>
  </si>
  <si>
    <t>PEGUERO</t>
  </si>
  <si>
    <t>ESCONDRILLAS</t>
  </si>
  <si>
    <t>SOLAEGUI</t>
  </si>
  <si>
    <t>MIERES</t>
  </si>
  <si>
    <t>VILLALAIN</t>
  </si>
  <si>
    <t>AULESTIA</t>
  </si>
  <si>
    <t>ELECHIGUERRA</t>
  </si>
  <si>
    <t>FUNES</t>
  </si>
  <si>
    <t>MORERA</t>
  </si>
  <si>
    <t>SANGRADOR</t>
  </si>
  <si>
    <t>FULDAIN</t>
  </si>
  <si>
    <t>SEGURADO</t>
  </si>
  <si>
    <t>GODINO</t>
  </si>
  <si>
    <t>LASALA</t>
  </si>
  <si>
    <t>JUNGUITU</t>
  </si>
  <si>
    <t>GOMEZA</t>
  </si>
  <si>
    <t>ETXANO</t>
  </si>
  <si>
    <t>LAJAS</t>
  </si>
  <si>
    <t>MUGARTEGI</t>
  </si>
  <si>
    <t>BELLANCO</t>
  </si>
  <si>
    <t>LASANTA</t>
  </si>
  <si>
    <t>MONTEIRO</t>
  </si>
  <si>
    <t>LOPEZ DE LACALLE</t>
  </si>
  <si>
    <t>CALDERA</t>
  </si>
  <si>
    <t>LABEAGA</t>
  </si>
  <si>
    <t>OARBEASCOA</t>
  </si>
  <si>
    <t>CEREZAL</t>
  </si>
  <si>
    <t>DE LOS REYES</t>
  </si>
  <si>
    <t>MORENTIN</t>
  </si>
  <si>
    <t>EGUINOA</t>
  </si>
  <si>
    <t>GARCIA DIEGO</t>
  </si>
  <si>
    <t>MOJAS</t>
  </si>
  <si>
    <t>RIANCHO</t>
  </si>
  <si>
    <t>URKIXO</t>
  </si>
  <si>
    <t>BORREGON</t>
  </si>
  <si>
    <t>EGEA</t>
  </si>
  <si>
    <t>IDIONDO</t>
  </si>
  <si>
    <t>MALLABIABARRENA</t>
  </si>
  <si>
    <t>QUEZADA</t>
  </si>
  <si>
    <t>BOLLAIN</t>
  </si>
  <si>
    <t>OROSA</t>
  </si>
  <si>
    <t>DE PRADA</t>
  </si>
  <si>
    <t>GASCO</t>
  </si>
  <si>
    <t>LOMBIDE</t>
  </si>
  <si>
    <t>SAGASTIGORDIA</t>
  </si>
  <si>
    <t>BOULANDIER</t>
  </si>
  <si>
    <t>BRAN</t>
  </si>
  <si>
    <t>AZKOAGA</t>
  </si>
  <si>
    <t>GONZALEZ DE LANGARICA</t>
  </si>
  <si>
    <t>DOLARA</t>
  </si>
  <si>
    <t>MINTEGIA</t>
  </si>
  <si>
    <t>ZIARRETA</t>
  </si>
  <si>
    <t>ARRONATEGUI</t>
  </si>
  <si>
    <t>LARREINA</t>
  </si>
  <si>
    <t>SUBERVIOLA</t>
  </si>
  <si>
    <t>ZAMEZA</t>
  </si>
  <si>
    <t>MUÑOYERRO</t>
  </si>
  <si>
    <t>URRENGOETXEA</t>
  </si>
  <si>
    <t>AZKUNE</t>
  </si>
  <si>
    <t>GOIENAGA</t>
  </si>
  <si>
    <t>MONTAÑEZ</t>
  </si>
  <si>
    <t>BUITRON</t>
  </si>
  <si>
    <t>CORTON</t>
  </si>
  <si>
    <t>DIAKITE</t>
  </si>
  <si>
    <t>EIRAS</t>
  </si>
  <si>
    <t>ZEARRETA</t>
  </si>
  <si>
    <t>ESTRADE</t>
  </si>
  <si>
    <t>DIARRA</t>
  </si>
  <si>
    <t>FAMILIAR</t>
  </si>
  <si>
    <t>BALIÑO</t>
  </si>
  <si>
    <t>BEN</t>
  </si>
  <si>
    <t>FIALLEGAS</t>
  </si>
  <si>
    <t>SAMB</t>
  </si>
  <si>
    <t>LAZAAR</t>
  </si>
  <si>
    <t>WENG</t>
  </si>
  <si>
    <t>SOLACHI</t>
  </si>
  <si>
    <t>HERRERIA</t>
  </si>
  <si>
    <t>REBANAL</t>
  </si>
  <si>
    <t>MIÑON</t>
  </si>
  <si>
    <t>ASTELARRA</t>
  </si>
  <si>
    <t>ELCORO</t>
  </si>
  <si>
    <t>MANGADO</t>
  </si>
  <si>
    <t>OLAVE</t>
  </si>
  <si>
    <t>PEREÑA</t>
  </si>
  <si>
    <t>COLMAN</t>
  </si>
  <si>
    <t>IKAZURIAGA</t>
  </si>
  <si>
    <t>ZALBIDEGOITIA</t>
  </si>
  <si>
    <t>REINARES</t>
  </si>
  <si>
    <t>TADEO</t>
  </si>
  <si>
    <t>TORREALDAI</t>
  </si>
  <si>
    <t>ALZAA</t>
  </si>
  <si>
    <t>COSIO</t>
  </si>
  <si>
    <t>IPIÑAZAR</t>
  </si>
  <si>
    <t>TAVERA</t>
  </si>
  <si>
    <t>YEBENES</t>
  </si>
  <si>
    <t>MARADIAGA</t>
  </si>
  <si>
    <t>CANIBE</t>
  </si>
  <si>
    <t>ITURRIAGAGOITIA</t>
  </si>
  <si>
    <t>NUNES</t>
  </si>
  <si>
    <t>LIÑARES</t>
  </si>
  <si>
    <t>MARCHAL</t>
  </si>
  <si>
    <t>MENDIVE</t>
  </si>
  <si>
    <t>MAGALLON</t>
  </si>
  <si>
    <t>MODREGO</t>
  </si>
  <si>
    <t>BIBI</t>
  </si>
  <si>
    <t>OSEGUERA</t>
  </si>
  <si>
    <t>BARAJA</t>
  </si>
  <si>
    <t>DE MARIA</t>
  </si>
  <si>
    <t>GANBOA</t>
  </si>
  <si>
    <t>IRACULIS</t>
  </si>
  <si>
    <t>FOLGADO</t>
  </si>
  <si>
    <t>SAINZ DE AJA</t>
  </si>
  <si>
    <t>BUSTURIA</t>
  </si>
  <si>
    <t>LAMA</t>
  </si>
  <si>
    <t>MEILAN</t>
  </si>
  <si>
    <t>MENDEZONA</t>
  </si>
  <si>
    <t>VALMASEDA</t>
  </si>
  <si>
    <t>AMPARAN</t>
  </si>
  <si>
    <t>ARAUCO</t>
  </si>
  <si>
    <t>ARTIAGOITIA</t>
  </si>
  <si>
    <t>CARRIZO</t>
  </si>
  <si>
    <t>ETAYO</t>
  </si>
  <si>
    <t>HERNANZ</t>
  </si>
  <si>
    <t>LARBURU</t>
  </si>
  <si>
    <t>ORDUÑA</t>
  </si>
  <si>
    <t>SINOVAS</t>
  </si>
  <si>
    <t>TOSCANO</t>
  </si>
  <si>
    <t>BADALLO</t>
  </si>
  <si>
    <t>CUBERIA</t>
  </si>
  <si>
    <t>LARRAONDO</t>
  </si>
  <si>
    <t>MENO</t>
  </si>
  <si>
    <t>SAN SALVADOR DEL VALLE</t>
  </si>
  <si>
    <t>TRANCHO</t>
  </si>
  <si>
    <t>ABAIGAR</t>
  </si>
  <si>
    <t>BELAZA</t>
  </si>
  <si>
    <t>CALABOZO</t>
  </si>
  <si>
    <t>LAVIÑA</t>
  </si>
  <si>
    <t>ALBALA</t>
  </si>
  <si>
    <t>BEZOS</t>
  </si>
  <si>
    <t>BOTRAN</t>
  </si>
  <si>
    <t>FERNANDEZ DE MENDIOLA</t>
  </si>
  <si>
    <t>GALACHE</t>
  </si>
  <si>
    <t>MALETA</t>
  </si>
  <si>
    <t>PEREZ DE ARENAZA</t>
  </si>
  <si>
    <t>PINDADO</t>
  </si>
  <si>
    <t>RUIZ OLALLA</t>
  </si>
  <si>
    <t>BILBAO GOYOAGA</t>
  </si>
  <si>
    <t>MAGUNAGOIKOETXEA</t>
  </si>
  <si>
    <t>NGUEMA</t>
  </si>
  <si>
    <t>ZELAIETA</t>
  </si>
  <si>
    <t>ZUZAETA</t>
  </si>
  <si>
    <t>ARTIGAS</t>
  </si>
  <si>
    <t>HINCAPIE</t>
  </si>
  <si>
    <t>IDIRI</t>
  </si>
  <si>
    <t>OTXANDIANO</t>
  </si>
  <si>
    <t>ARRAIZ</t>
  </si>
  <si>
    <t>BERASATEGI</t>
  </si>
  <si>
    <t>ALDAMIZETXEBARRIA</t>
  </si>
  <si>
    <t>FAILDE</t>
  </si>
  <si>
    <t>MBA</t>
  </si>
  <si>
    <t>DILIZ</t>
  </si>
  <si>
    <t>BURGUERA</t>
  </si>
  <si>
    <t>ZORRIKETA</t>
  </si>
  <si>
    <t>MELENDRE</t>
  </si>
  <si>
    <t>MIGOYA</t>
  </si>
  <si>
    <t>SAENZ DE UGARTE</t>
  </si>
  <si>
    <t>UGENA</t>
  </si>
  <si>
    <t>QUERENDEZ</t>
  </si>
  <si>
    <t>AZARKAN</t>
  </si>
  <si>
    <t>GARIBI</t>
  </si>
  <si>
    <t>LEKERIKABEASKOA</t>
  </si>
  <si>
    <t>RODEÑO</t>
  </si>
  <si>
    <t>CIOBANU</t>
  </si>
  <si>
    <t>GARRAMIOLA</t>
  </si>
  <si>
    <t>IBARGUCHI</t>
  </si>
  <si>
    <t>ECHEITA</t>
  </si>
  <si>
    <t>ENCISO</t>
  </si>
  <si>
    <t>SALEGUI</t>
  </si>
  <si>
    <t>SENDEROS</t>
  </si>
  <si>
    <t>AZCARAY</t>
  </si>
  <si>
    <t>IRALA</t>
  </si>
  <si>
    <t>ABALOS</t>
  </si>
  <si>
    <t>SALCEDA</t>
  </si>
  <si>
    <t>BERNAS</t>
  </si>
  <si>
    <t>MACAZAGA</t>
  </si>
  <si>
    <t>VICIOSO</t>
  </si>
  <si>
    <t>CORDOBES</t>
  </si>
  <si>
    <t>MINGUITO</t>
  </si>
  <si>
    <t>AZQUETA</t>
  </si>
  <si>
    <t>CILLERUELO</t>
  </si>
  <si>
    <t>PUENTES</t>
  </si>
  <si>
    <t>DE ALMEIDA</t>
  </si>
  <si>
    <t>LAZO</t>
  </si>
  <si>
    <t>HENRIQUEZ</t>
  </si>
  <si>
    <t>JAÑEZ</t>
  </si>
  <si>
    <t>LASERNA</t>
  </si>
  <si>
    <t>MAÑANES</t>
  </si>
  <si>
    <t>MONFORTE</t>
  </si>
  <si>
    <t>DENCHE</t>
  </si>
  <si>
    <t>URZAA</t>
  </si>
  <si>
    <t>BOUZA</t>
  </si>
  <si>
    <t>ZAMUDIO</t>
  </si>
  <si>
    <t>ALQUEGUI</t>
  </si>
  <si>
    <t>CERVERO</t>
  </si>
  <si>
    <t>UDAETA</t>
  </si>
  <si>
    <t>CONCEJO</t>
  </si>
  <si>
    <t>PACHON</t>
  </si>
  <si>
    <t>ARMENDIA</t>
  </si>
  <si>
    <t>RONCO</t>
  </si>
  <si>
    <t>CUENA</t>
  </si>
  <si>
    <t>ORBEZUA</t>
  </si>
  <si>
    <t>GAVIEIRO</t>
  </si>
  <si>
    <t>URZELAI</t>
  </si>
  <si>
    <t>GABIRIA</t>
  </si>
  <si>
    <t>IZCARA</t>
  </si>
  <si>
    <t>VIERA</t>
  </si>
  <si>
    <t>VIRUMBRALES</t>
  </si>
  <si>
    <t>CALVETE</t>
  </si>
  <si>
    <t>CORCHERO</t>
  </si>
  <si>
    <t>ESTENAGA</t>
  </si>
  <si>
    <t>LASSO</t>
  </si>
  <si>
    <t>PAJARO</t>
  </si>
  <si>
    <t>ASPIZUA</t>
  </si>
  <si>
    <t>DE ABAJO</t>
  </si>
  <si>
    <t>MELLID</t>
  </si>
  <si>
    <t>ANSEDE</t>
  </si>
  <si>
    <t>OLAMENDI</t>
  </si>
  <si>
    <t>ZALABARRIA</t>
  </si>
  <si>
    <t>ORTEZ</t>
  </si>
  <si>
    <t>CARDIEL</t>
  </si>
  <si>
    <t>CERECEDO</t>
  </si>
  <si>
    <t>SAMBOU</t>
  </si>
  <si>
    <t>VICINAY</t>
  </si>
  <si>
    <t>DELCLAUX</t>
  </si>
  <si>
    <t>RODENAS</t>
  </si>
  <si>
    <t>RUESGA</t>
  </si>
  <si>
    <t>AZPIROZ</t>
  </si>
  <si>
    <t>CHARRAMENDIETA</t>
  </si>
  <si>
    <t>CORTIÑAS</t>
  </si>
  <si>
    <t>NAVAJAS</t>
  </si>
  <si>
    <t>VALLINA</t>
  </si>
  <si>
    <t>VERGUIZAS</t>
  </si>
  <si>
    <t>HERVELLA</t>
  </si>
  <si>
    <t>HOYA</t>
  </si>
  <si>
    <t>LIZUAIN</t>
  </si>
  <si>
    <t>OCHOA DE ERIBE</t>
  </si>
  <si>
    <t>RUIZ DE ALEGRIA</t>
  </si>
  <si>
    <t>CACHEIRO</t>
  </si>
  <si>
    <t>LADRON DE GUEVARA</t>
  </si>
  <si>
    <t>APERRIBAY</t>
  </si>
  <si>
    <t>ARANZUBIA</t>
  </si>
  <si>
    <t>BRUNET</t>
  </si>
  <si>
    <t>FUICA</t>
  </si>
  <si>
    <t>LISTE</t>
  </si>
  <si>
    <t>PLA</t>
  </si>
  <si>
    <t>SARASKETA</t>
  </si>
  <si>
    <t>ALFAYATE</t>
  </si>
  <si>
    <t>CORDEIRO</t>
  </si>
  <si>
    <t>LIZARAZU</t>
  </si>
  <si>
    <t>OYARZUN</t>
  </si>
  <si>
    <t>ARRUA</t>
  </si>
  <si>
    <t>BALLESTER</t>
  </si>
  <si>
    <t>NIEMBRO</t>
  </si>
  <si>
    <t>AIZPITARTE</t>
  </si>
  <si>
    <t>GAVIRO</t>
  </si>
  <si>
    <t>PEREZ DEL PALOMAR</t>
  </si>
  <si>
    <t>URRESTIZALA</t>
  </si>
  <si>
    <t>BOTAS</t>
  </si>
  <si>
    <t>PARRON</t>
  </si>
  <si>
    <t>BARBAZAN</t>
  </si>
  <si>
    <t>LABRAZA</t>
  </si>
  <si>
    <t>LANTADA</t>
  </si>
  <si>
    <t>PUCCINI</t>
  </si>
  <si>
    <t>SA</t>
  </si>
  <si>
    <t>BELOKI</t>
  </si>
  <si>
    <t>BERROETA</t>
  </si>
  <si>
    <t>AZKARGORTA</t>
  </si>
  <si>
    <t>BENALI</t>
  </si>
  <si>
    <t>EIROS</t>
  </si>
  <si>
    <t>CALIN</t>
  </si>
  <si>
    <t>COLINAS</t>
  </si>
  <si>
    <t>URCULLU</t>
  </si>
  <si>
    <t>CARTAGENA</t>
  </si>
  <si>
    <t>CUE</t>
  </si>
  <si>
    <t>CENTURION</t>
  </si>
  <si>
    <t>SALGUEIRO</t>
  </si>
  <si>
    <t>MUNIATEGUI</t>
  </si>
  <si>
    <t>ASATEGUI</t>
  </si>
  <si>
    <t>ALACANO</t>
  </si>
  <si>
    <t>BARJA</t>
  </si>
  <si>
    <t>BOYANO</t>
  </si>
  <si>
    <t>ICAZURIAGA</t>
  </si>
  <si>
    <t>LECUONA</t>
  </si>
  <si>
    <t>DE HARO</t>
  </si>
  <si>
    <t>CABIECES</t>
  </si>
  <si>
    <t>LOZARES</t>
  </si>
  <si>
    <t>AULESTIARTE</t>
  </si>
  <si>
    <t>CELAYETA</t>
  </si>
  <si>
    <t>REVELO</t>
  </si>
  <si>
    <t>OLASOLO</t>
  </si>
  <si>
    <t>SAN SEGUNDO</t>
  </si>
  <si>
    <t>CHORRO</t>
  </si>
  <si>
    <t>GOCHI</t>
  </si>
  <si>
    <t>HERGUEDAS</t>
  </si>
  <si>
    <t>LONGA</t>
  </si>
  <si>
    <t>ORTIZ DE ARTIÑANO</t>
  </si>
  <si>
    <t>MALLO</t>
  </si>
  <si>
    <t>HERNANDORENA</t>
  </si>
  <si>
    <t>MACUA</t>
  </si>
  <si>
    <t>SANTILLANA</t>
  </si>
  <si>
    <t>COBAS</t>
  </si>
  <si>
    <t>GARAVILLA</t>
  </si>
  <si>
    <t>LASFUENTES</t>
  </si>
  <si>
    <t>DEL CAÑO</t>
  </si>
  <si>
    <t>HAYA</t>
  </si>
  <si>
    <t>SALMON</t>
  </si>
  <si>
    <t>URRECHA</t>
  </si>
  <si>
    <t>BENITO DEL VALLE</t>
  </si>
  <si>
    <t>CABARCOS</t>
  </si>
  <si>
    <t>MAULEON</t>
  </si>
  <si>
    <t>CHIRAPOZU</t>
  </si>
  <si>
    <t>GORRITI</t>
  </si>
  <si>
    <t>SANTAOLALLA</t>
  </si>
  <si>
    <t>MORLESIN</t>
  </si>
  <si>
    <t>URTUBI</t>
  </si>
  <si>
    <t>COB</t>
  </si>
  <si>
    <t>DEPRIT</t>
  </si>
  <si>
    <t>DA CRUZ</t>
  </si>
  <si>
    <t>GASTACA</t>
  </si>
  <si>
    <t>OSABA</t>
  </si>
  <si>
    <t>TESO</t>
  </si>
  <si>
    <t>ZORZANO</t>
  </si>
  <si>
    <t>BRETOS</t>
  </si>
  <si>
    <t>IBERGALLARTU</t>
  </si>
  <si>
    <t>SEREN</t>
  </si>
  <si>
    <t>AROCA</t>
  </si>
  <si>
    <t>YARTO</t>
  </si>
  <si>
    <t>BELINCHON</t>
  </si>
  <si>
    <t>BOTERO</t>
  </si>
  <si>
    <t>LA CRUZ</t>
  </si>
  <si>
    <t>PAMO</t>
  </si>
  <si>
    <t>RUBIANES</t>
  </si>
  <si>
    <t>BERJON</t>
  </si>
  <si>
    <t>FIGUEIRA</t>
  </si>
  <si>
    <t>RECAGORRI</t>
  </si>
  <si>
    <t>TOBAJAS</t>
  </si>
  <si>
    <t>TORRALBO</t>
  </si>
  <si>
    <t>ABAJAS</t>
  </si>
  <si>
    <t>ASTUI</t>
  </si>
  <si>
    <t>DUCAR</t>
  </si>
  <si>
    <t>EBRO</t>
  </si>
  <si>
    <t>SANTO TOMAS</t>
  </si>
  <si>
    <t>MARTINEZ DE ARENAZA</t>
  </si>
  <si>
    <t>TUBILLA</t>
  </si>
  <si>
    <t>ZIARSOLO</t>
  </si>
  <si>
    <t>IBARROLAZA</t>
  </si>
  <si>
    <t>BERGAZ</t>
  </si>
  <si>
    <t>CHAPADO</t>
  </si>
  <si>
    <t>LIMON</t>
  </si>
  <si>
    <t>PEREX</t>
  </si>
  <si>
    <t>REPARAZ</t>
  </si>
  <si>
    <t>GARAYGORDOBIL</t>
  </si>
  <si>
    <t>BALERDI</t>
  </si>
  <si>
    <t>MAZAIRA</t>
  </si>
  <si>
    <t>AYERRA</t>
  </si>
  <si>
    <t>MARTINEZ DE SALINAS</t>
  </si>
  <si>
    <t>MOCHALES</t>
  </si>
  <si>
    <t>MOURELLE</t>
  </si>
  <si>
    <t>MALATSETXEBARRIA</t>
  </si>
  <si>
    <t>SERRALVO</t>
  </si>
  <si>
    <t>BALAN</t>
  </si>
  <si>
    <t>KAMARA</t>
  </si>
  <si>
    <t>ASAN</t>
  </si>
  <si>
    <t>MIHALACHE</t>
  </si>
  <si>
    <t>POPESCU</t>
  </si>
  <si>
    <t>STOICA</t>
  </si>
  <si>
    <t>MONTALVO</t>
  </si>
  <si>
    <t>GUERRICAECHEVARRIA</t>
  </si>
  <si>
    <t>GORRICHATEGUI</t>
  </si>
  <si>
    <t>ACEBAL</t>
  </si>
  <si>
    <t>SANTAYANA</t>
  </si>
  <si>
    <t>SANGUINO</t>
  </si>
  <si>
    <t>GASTELURRUTIA</t>
  </si>
  <si>
    <t>GREÑO</t>
  </si>
  <si>
    <t>URREA</t>
  </si>
  <si>
    <t>LAS HERAS</t>
  </si>
  <si>
    <t>ONTAÑON</t>
  </si>
  <si>
    <t>TROJAOLA</t>
  </si>
  <si>
    <t>VILLCA</t>
  </si>
  <si>
    <t>TOJO</t>
  </si>
  <si>
    <t>ANCHUSTEGUI</t>
  </si>
  <si>
    <t>MELO</t>
  </si>
  <si>
    <t>VILANOVA</t>
  </si>
  <si>
    <t>BELAMENDIA</t>
  </si>
  <si>
    <t>CHARTE</t>
  </si>
  <si>
    <t>BOLLADA</t>
  </si>
  <si>
    <t>BAQUERIZA</t>
  </si>
  <si>
    <t>BARQUERO</t>
  </si>
  <si>
    <t>GARRETAS</t>
  </si>
  <si>
    <t>MESEGUER</t>
  </si>
  <si>
    <t>URIBASTERRA</t>
  </si>
  <si>
    <t>AZARLOZA</t>
  </si>
  <si>
    <t>PLASENCIA</t>
  </si>
  <si>
    <t>DE LA CONCEPCION</t>
  </si>
  <si>
    <t>VIJANDI</t>
  </si>
  <si>
    <t>BARRAINCUA</t>
  </si>
  <si>
    <t>OCHOA DE ALDA</t>
  </si>
  <si>
    <t>REMIRO</t>
  </si>
  <si>
    <t>ORNES</t>
  </si>
  <si>
    <t>SANDE</t>
  </si>
  <si>
    <t>VILLAFAÑE</t>
  </si>
  <si>
    <t>CANEDA</t>
  </si>
  <si>
    <t>LEJONAGOITIA</t>
  </si>
  <si>
    <t>ALDERETE</t>
  </si>
  <si>
    <t>DEL VIGO</t>
  </si>
  <si>
    <t>LAMADRID</t>
  </si>
  <si>
    <t>ORUBE</t>
  </si>
  <si>
    <t>BEREINCUA</t>
  </si>
  <si>
    <t>COSTAS</t>
  </si>
  <si>
    <t>DE LERA</t>
  </si>
  <si>
    <t>GARAGORRI</t>
  </si>
  <si>
    <t>MORALEJA</t>
  </si>
  <si>
    <t>URTASUN</t>
  </si>
  <si>
    <t>AGIRREBEITIA</t>
  </si>
  <si>
    <t>ARRIOLABENGOA</t>
  </si>
  <si>
    <t>CABRIADA</t>
  </si>
  <si>
    <t>REMON</t>
  </si>
  <si>
    <t>BORES</t>
  </si>
  <si>
    <t>CAINZOS</t>
  </si>
  <si>
    <t>LABORDA</t>
  </si>
  <si>
    <t>MARTELO</t>
  </si>
  <si>
    <t>MUGUIRA</t>
  </si>
  <si>
    <t>BARBADO</t>
  </si>
  <si>
    <t>COIMBRA</t>
  </si>
  <si>
    <t>DOLADO</t>
  </si>
  <si>
    <t>PEÑALVA</t>
  </si>
  <si>
    <t>YEBRA</t>
  </si>
  <si>
    <t>COLAS</t>
  </si>
  <si>
    <t>ANDOLLO</t>
  </si>
  <si>
    <t>BRAÑA</t>
  </si>
  <si>
    <t>LLANES</t>
  </si>
  <si>
    <t>RON</t>
  </si>
  <si>
    <t>SAINZ DE MURIETA</t>
  </si>
  <si>
    <t>UGARTECHE</t>
  </si>
  <si>
    <t>BARCELO</t>
  </si>
  <si>
    <t>BERNAR</t>
  </si>
  <si>
    <t>CARBON</t>
  </si>
  <si>
    <t>GARCIA VILLARACO</t>
  </si>
  <si>
    <t>LOZON</t>
  </si>
  <si>
    <t>SANTOLARIA</t>
  </si>
  <si>
    <t>URIOSTE</t>
  </si>
  <si>
    <t>BELMEZ</t>
  </si>
  <si>
    <t>ECHAVARRIA</t>
  </si>
  <si>
    <t>FERRAZ</t>
  </si>
  <si>
    <t>GOROSTEGUI</t>
  </si>
  <si>
    <t>LANSORENA</t>
  </si>
  <si>
    <t>PIMIENTA</t>
  </si>
  <si>
    <t>VICHO</t>
  </si>
  <si>
    <t>ARTEACH</t>
  </si>
  <si>
    <t>BARALLOBRE</t>
  </si>
  <si>
    <t>LATA</t>
  </si>
  <si>
    <t>MALANDA</t>
  </si>
  <si>
    <t>MATEY</t>
  </si>
  <si>
    <t>SARDUY</t>
  </si>
  <si>
    <t>TOJA</t>
  </si>
  <si>
    <t>COBANERA</t>
  </si>
  <si>
    <t>PEGALAJAR</t>
  </si>
  <si>
    <t>BIZCARGUENAGA</t>
  </si>
  <si>
    <t>CHAPA</t>
  </si>
  <si>
    <t>ZENIGAONAINDIA</t>
  </si>
  <si>
    <t>CARRALERO</t>
  </si>
  <si>
    <t>VENERO</t>
  </si>
  <si>
    <t>VIDORRETA</t>
  </si>
  <si>
    <t>ARANSAEZ</t>
  </si>
  <si>
    <t>CRUCHAGA</t>
  </si>
  <si>
    <t>IBARGURENGOITIA</t>
  </si>
  <si>
    <t>UZURIAGA</t>
  </si>
  <si>
    <t>CAÑAL</t>
  </si>
  <si>
    <t>OTXANDIO</t>
  </si>
  <si>
    <t>BELHADJ</t>
  </si>
  <si>
    <t>AREJITA</t>
  </si>
  <si>
    <t>BARRY</t>
  </si>
  <si>
    <t>COULIBALY</t>
  </si>
  <si>
    <t>GROSU</t>
  </si>
  <si>
    <t>KANTEYE</t>
  </si>
  <si>
    <t>LAZAR</t>
  </si>
  <si>
    <t>MARZOUK</t>
  </si>
  <si>
    <t>CIARRETA</t>
  </si>
  <si>
    <t>PEÑIN</t>
  </si>
  <si>
    <t>ATXABAL</t>
  </si>
  <si>
    <t>ARTIGUEZ</t>
  </si>
  <si>
    <t>LEARRA</t>
  </si>
  <si>
    <t>PENIN</t>
  </si>
  <si>
    <t>RENGIFO</t>
  </si>
  <si>
    <t>TOYOS</t>
  </si>
  <si>
    <t>AYLLON</t>
  </si>
  <si>
    <t>TAJADURA</t>
  </si>
  <si>
    <t>ARMIÑO</t>
  </si>
  <si>
    <t>RODILLA</t>
  </si>
  <si>
    <t>CARASA</t>
  </si>
  <si>
    <t>AZCUNA</t>
  </si>
  <si>
    <t>BECARES</t>
  </si>
  <si>
    <t>CIEZA</t>
  </si>
  <si>
    <t>LADRERO</t>
  </si>
  <si>
    <t>VIZCARRA</t>
  </si>
  <si>
    <t>CIARSOLO</t>
  </si>
  <si>
    <t>EXTREMIANA</t>
  </si>
  <si>
    <t>MOZAS</t>
  </si>
  <si>
    <t>VALDERREY</t>
  </si>
  <si>
    <t>YECORA</t>
  </si>
  <si>
    <t>OLIVENZA</t>
  </si>
  <si>
    <t>BURDALO</t>
  </si>
  <si>
    <t>PIÑAN</t>
  </si>
  <si>
    <t>EROSTARBE</t>
  </si>
  <si>
    <t>GALLAGA</t>
  </si>
  <si>
    <t>ROCANDIO</t>
  </si>
  <si>
    <t>ZAS</t>
  </si>
  <si>
    <t>ALAIZ</t>
  </si>
  <si>
    <t>LOUZAO</t>
  </si>
  <si>
    <t>OCEJA</t>
  </si>
  <si>
    <t>SOBRADILLO</t>
  </si>
  <si>
    <t>CONSUEGRA</t>
  </si>
  <si>
    <t>CRISTALDO</t>
  </si>
  <si>
    <t>EGIZABAL</t>
  </si>
  <si>
    <t>MIOTA</t>
  </si>
  <si>
    <t>ANZA</t>
  </si>
  <si>
    <t>ESCAÑO</t>
  </si>
  <si>
    <t>RODIÑO</t>
  </si>
  <si>
    <t>SASIETA</t>
  </si>
  <si>
    <t>SINDE</t>
  </si>
  <si>
    <t>SISNIEGA</t>
  </si>
  <si>
    <t>LIQUETE</t>
  </si>
  <si>
    <t>OSINAGA</t>
  </si>
  <si>
    <t>VILLALVILLA</t>
  </si>
  <si>
    <t>POMARES</t>
  </si>
  <si>
    <t>VIDAURRETA</t>
  </si>
  <si>
    <t>CUERDO</t>
  </si>
  <si>
    <t>QUINTEIRO</t>
  </si>
  <si>
    <t>RUIBAL</t>
  </si>
  <si>
    <t>VILES</t>
  </si>
  <si>
    <t>DEL CORRAL</t>
  </si>
  <si>
    <t>GULIAS</t>
  </si>
  <si>
    <t>JAULAR</t>
  </si>
  <si>
    <t>JOBAJURIA</t>
  </si>
  <si>
    <t>RUS</t>
  </si>
  <si>
    <t>URDAMPILLETA</t>
  </si>
  <si>
    <t>BASALO</t>
  </si>
  <si>
    <t>BUESA</t>
  </si>
  <si>
    <t>DE MENA</t>
  </si>
  <si>
    <t>FERNANDEZ DE GAMBOA</t>
  </si>
  <si>
    <t>FERRANDEZ</t>
  </si>
  <si>
    <t>POUSA</t>
  </si>
  <si>
    <t>CALLADO</t>
  </si>
  <si>
    <t>QUINDOS</t>
  </si>
  <si>
    <t>BELATEGUI</t>
  </si>
  <si>
    <t>LECEA</t>
  </si>
  <si>
    <t>ONANDI</t>
  </si>
  <si>
    <t>PARDIÑAS</t>
  </si>
  <si>
    <t>RASTRILLA</t>
  </si>
  <si>
    <t>ARZUBIAGA</t>
  </si>
  <si>
    <t>FRESCO</t>
  </si>
  <si>
    <t>GALILEA</t>
  </si>
  <si>
    <t>LAINEZ</t>
  </si>
  <si>
    <t>MORLA</t>
  </si>
  <si>
    <t>OROBIO</t>
  </si>
  <si>
    <t>PANERO</t>
  </si>
  <si>
    <t>BAREIRO</t>
  </si>
  <si>
    <t>BELVER</t>
  </si>
  <si>
    <t>BETZUEN</t>
  </si>
  <si>
    <t>EXTREMO</t>
  </si>
  <si>
    <t>LOPEZ DE GUEREÑU</t>
  </si>
  <si>
    <t>MOLDES</t>
  </si>
  <si>
    <t>PERTIKA</t>
  </si>
  <si>
    <t>REJON</t>
  </si>
  <si>
    <t>TERCEROS</t>
  </si>
  <si>
    <t>UZQUIZA</t>
  </si>
  <si>
    <t>AGUEROS</t>
  </si>
  <si>
    <t>URESANDI</t>
  </si>
  <si>
    <t>URLEZAGA</t>
  </si>
  <si>
    <t>LOYO</t>
  </si>
  <si>
    <t>MARCO GARDOQUI</t>
  </si>
  <si>
    <t>MONTESERIN</t>
  </si>
  <si>
    <t>ONZAIN</t>
  </si>
  <si>
    <t>SANTOCILDES</t>
  </si>
  <si>
    <t>TXABARRI</t>
  </si>
  <si>
    <t>BUSNADIEGO</t>
  </si>
  <si>
    <t>CAYADO</t>
  </si>
  <si>
    <t>AGINAKO</t>
  </si>
  <si>
    <t>CEINOS</t>
  </si>
  <si>
    <t>DE LA PUERTA</t>
  </si>
  <si>
    <t>GANDARIASBEITIA</t>
  </si>
  <si>
    <t>PEREZ DE MENDIOLA</t>
  </si>
  <si>
    <t>EGUSKITZA</t>
  </si>
  <si>
    <t>PRATS</t>
  </si>
  <si>
    <t>ZAITEGUI</t>
  </si>
  <si>
    <t>MAIGA</t>
  </si>
  <si>
    <t>APESTEGUIA</t>
  </si>
  <si>
    <t>ARETXEDERRA</t>
  </si>
  <si>
    <t>GRAVALOS</t>
  </si>
  <si>
    <t>SANDIA</t>
  </si>
  <si>
    <t>BOROBIA</t>
  </si>
  <si>
    <t>BETANCOURTH</t>
  </si>
  <si>
    <t>DE ISUSI</t>
  </si>
  <si>
    <t>GUAMAN</t>
  </si>
  <si>
    <t>LEKUBE</t>
  </si>
  <si>
    <t>LOIS</t>
  </si>
  <si>
    <t>SALBIDEGOITIA</t>
  </si>
  <si>
    <t>GUTIERREZ CABELLO</t>
  </si>
  <si>
    <t>JALO</t>
  </si>
  <si>
    <t>CABIA</t>
  </si>
  <si>
    <t>EL GHAZI</t>
  </si>
  <si>
    <t>BALLESTA</t>
  </si>
  <si>
    <t>CHARCAN</t>
  </si>
  <si>
    <t>ZARAUZ</t>
  </si>
  <si>
    <t>EL AMRANI</t>
  </si>
  <si>
    <t>MOUSSAOUI</t>
  </si>
  <si>
    <t>DRAME</t>
  </si>
  <si>
    <t>ENE</t>
  </si>
  <si>
    <t>IONESCU</t>
  </si>
  <si>
    <t>TALBI</t>
  </si>
  <si>
    <t>VLAD</t>
  </si>
  <si>
    <t>MONTORO</t>
  </si>
  <si>
    <t>GARECHANA</t>
  </si>
  <si>
    <t>PALENQUE</t>
  </si>
  <si>
    <t>AGUIRREMOTA</t>
  </si>
  <si>
    <t>COLON</t>
  </si>
  <si>
    <t>GUEMEZ</t>
  </si>
  <si>
    <t>ACHABAL</t>
  </si>
  <si>
    <t>HOZ</t>
  </si>
  <si>
    <t>LUPIOLA</t>
  </si>
  <si>
    <t>AMANTEGUI</t>
  </si>
  <si>
    <t>LARENA</t>
  </si>
  <si>
    <t>CLAVERO</t>
  </si>
  <si>
    <t>REMIREZ</t>
  </si>
  <si>
    <t>YUBERO</t>
  </si>
  <si>
    <t>ARBAIZAGOITIA</t>
  </si>
  <si>
    <t>MORILLA</t>
  </si>
  <si>
    <t>URQUIA</t>
  </si>
  <si>
    <t>MEAURIO</t>
  </si>
  <si>
    <t>PELLICER</t>
  </si>
  <si>
    <t>AROZAMENA</t>
  </si>
  <si>
    <t>DURAÑONA</t>
  </si>
  <si>
    <t>ALBIZ</t>
  </si>
  <si>
    <t>ITURRIZA</t>
  </si>
  <si>
    <t>TERUELO</t>
  </si>
  <si>
    <t>YEPES</t>
  </si>
  <si>
    <t>ORTE</t>
  </si>
  <si>
    <t>SANTAREN</t>
  </si>
  <si>
    <t>BASTIDAS</t>
  </si>
  <si>
    <t>MADERA</t>
  </si>
  <si>
    <t>PORCEL</t>
  </si>
  <si>
    <t>TRAPOTE</t>
  </si>
  <si>
    <t>URRESOLA</t>
  </si>
  <si>
    <t>FALCES</t>
  </si>
  <si>
    <t>VERDES</t>
  </si>
  <si>
    <t>ERAZO</t>
  </si>
  <si>
    <t>ESTEVES</t>
  </si>
  <si>
    <t>NADAL</t>
  </si>
  <si>
    <t>SADA</t>
  </si>
  <si>
    <t>ARRAUSI</t>
  </si>
  <si>
    <t>BERMUDO</t>
  </si>
  <si>
    <t>ARGUL</t>
  </si>
  <si>
    <t>GUIRADO</t>
  </si>
  <si>
    <t>OTAEGUI</t>
  </si>
  <si>
    <t>TOLA</t>
  </si>
  <si>
    <t>IBARGARAY</t>
  </si>
  <si>
    <t>AJENJO</t>
  </si>
  <si>
    <t>MADRUGA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</si>
</sst>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7DC6-E68C-430F-8A58-1D20DFC15B2D}">
  <dimension ref="B1:H5001"/>
  <sheetViews>
    <sheetView tabSelected="1" workbookViewId="0">
      <selection activeCell="H3" sqref="H3"/>
    </sheetView>
  </sheetViews>
  <sheetFormatPr baseColWidth="10" defaultRowHeight="14.4" x14ac:dyDescent="0.3"/>
  <cols>
    <col min="2" max="2" width="19.21875" bestFit="1" customWidth="1"/>
    <col min="3" max="3" width="20.77734375" bestFit="1" customWidth="1"/>
    <col min="4" max="4" width="20.77734375" customWidth="1"/>
    <col min="5" max="5" width="19.21875" bestFit="1" customWidth="1"/>
    <col min="6" max="6" width="20.77734375" bestFit="1" customWidth="1"/>
    <col min="7" max="7" width="25.44140625" bestFit="1" customWidth="1"/>
  </cols>
  <sheetData>
    <row r="1" spans="2:8" x14ac:dyDescent="0.3"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</row>
    <row r="2" spans="2:8" x14ac:dyDescent="0.3">
      <c r="B2" t="s">
        <v>254</v>
      </c>
      <c r="C2" s="1">
        <v>29566</v>
      </c>
      <c r="D2" s="3">
        <v>3.0498900364344571E-2</v>
      </c>
      <c r="E2" t="s">
        <v>254</v>
      </c>
      <c r="F2" s="1">
        <v>30751</v>
      </c>
      <c r="G2" s="3">
        <f>+IFERROR(F2/SUM($F$2:$F$4995),0)</f>
        <v>3.2346252479798714E-2</v>
      </c>
      <c r="H2" s="2"/>
    </row>
    <row r="3" spans="2:8" x14ac:dyDescent="0.3">
      <c r="B3" t="s">
        <v>255</v>
      </c>
      <c r="C3" s="1">
        <v>22451</v>
      </c>
      <c r="D3" s="3">
        <v>2.3159399718592301E-2</v>
      </c>
      <c r="E3" t="s">
        <v>255</v>
      </c>
      <c r="F3" s="1">
        <v>23451</v>
      </c>
      <c r="G3" s="3">
        <f t="shared" ref="G3:G66" si="0">+IFERROR(F3/SUM($F$2:$F$4995),0)</f>
        <v>2.466755445038404E-2</v>
      </c>
    </row>
    <row r="4" spans="2:8" x14ac:dyDescent="0.3">
      <c r="B4" t="s">
        <v>256</v>
      </c>
      <c r="C4" s="1">
        <v>22283</v>
      </c>
      <c r="D4" s="3">
        <v>2.2986098789781848E-2</v>
      </c>
      <c r="E4" t="s">
        <v>256</v>
      </c>
      <c r="F4" s="1">
        <v>23346</v>
      </c>
      <c r="G4" s="3">
        <f t="shared" si="0"/>
        <v>2.4557107423933557E-2</v>
      </c>
    </row>
    <row r="5" spans="2:8" x14ac:dyDescent="0.3">
      <c r="B5" t="s">
        <v>257</v>
      </c>
      <c r="C5" s="1">
        <v>17610</v>
      </c>
      <c r="D5" s="3">
        <v>1.816565093066725E-2</v>
      </c>
      <c r="E5" t="s">
        <v>257</v>
      </c>
      <c r="F5" s="1">
        <v>18518</v>
      </c>
      <c r="G5" s="3">
        <f t="shared" si="0"/>
        <v>1.9478647960096015E-2</v>
      </c>
    </row>
    <row r="6" spans="2:8" x14ac:dyDescent="0.3">
      <c r="B6" t="s">
        <v>258</v>
      </c>
      <c r="C6" s="1">
        <v>17505</v>
      </c>
      <c r="D6" s="3">
        <v>1.8057337850160716E-2</v>
      </c>
      <c r="E6" t="s">
        <v>258</v>
      </c>
      <c r="F6" s="1">
        <v>18314</v>
      </c>
      <c r="G6" s="3">
        <f t="shared" si="0"/>
        <v>1.9264065165849359E-2</v>
      </c>
    </row>
    <row r="7" spans="2:8" x14ac:dyDescent="0.3">
      <c r="B7" t="s">
        <v>259</v>
      </c>
      <c r="C7" s="1">
        <v>16415</v>
      </c>
      <c r="D7" s="3">
        <v>1.6932944919188127E-2</v>
      </c>
      <c r="E7" t="s">
        <v>259</v>
      </c>
      <c r="F7" s="1">
        <v>16962</v>
      </c>
      <c r="G7" s="3">
        <f t="shared" si="0"/>
        <v>1.7841928215744065E-2</v>
      </c>
    </row>
    <row r="8" spans="2:8" x14ac:dyDescent="0.3">
      <c r="B8" t="s">
        <v>260</v>
      </c>
      <c r="C8" s="1">
        <v>16051</v>
      </c>
      <c r="D8" s="3">
        <v>1.6557459573432142E-2</v>
      </c>
      <c r="E8" t="s">
        <v>260</v>
      </c>
      <c r="F8" s="1">
        <v>16586</v>
      </c>
      <c r="G8" s="3">
        <f t="shared" si="0"/>
        <v>1.744642267340709E-2</v>
      </c>
    </row>
    <row r="9" spans="2:8" x14ac:dyDescent="0.3">
      <c r="B9" t="s">
        <v>261</v>
      </c>
      <c r="C9" s="1">
        <v>12068</v>
      </c>
      <c r="D9" s="3">
        <v>1.2448783386217625E-2</v>
      </c>
      <c r="E9" t="s">
        <v>261</v>
      </c>
      <c r="F9" s="1">
        <v>12590</v>
      </c>
      <c r="G9" s="3">
        <f t="shared" si="0"/>
        <v>1.3243124409634347E-2</v>
      </c>
    </row>
    <row r="10" spans="2:8" x14ac:dyDescent="0.3">
      <c r="B10" t="s">
        <v>100</v>
      </c>
      <c r="C10" s="1">
        <v>11819</v>
      </c>
      <c r="D10" s="3">
        <v>1.2191926652444987E-2</v>
      </c>
      <c r="E10" t="s">
        <v>100</v>
      </c>
      <c r="F10" s="1">
        <v>11616</v>
      </c>
      <c r="G10" s="3">
        <f t="shared" si="0"/>
        <v>1.22185967547508E-2</v>
      </c>
    </row>
    <row r="11" spans="2:8" x14ac:dyDescent="0.3">
      <c r="B11" t="s">
        <v>262</v>
      </c>
      <c r="C11" s="1">
        <v>11476</v>
      </c>
      <c r="D11" s="3">
        <v>1.183810392279031E-2</v>
      </c>
      <c r="E11" t="s">
        <v>262</v>
      </c>
      <c r="F11" s="1">
        <v>11901</v>
      </c>
      <c r="G11" s="3">
        <f t="shared" si="0"/>
        <v>1.2518381540830688E-2</v>
      </c>
    </row>
    <row r="12" spans="2:8" x14ac:dyDescent="0.3">
      <c r="B12" t="s">
        <v>263</v>
      </c>
      <c r="C12" s="1">
        <v>9326</v>
      </c>
      <c r="D12" s="3">
        <v>9.6202646552755698E-3</v>
      </c>
      <c r="E12" t="s">
        <v>263</v>
      </c>
      <c r="F12" s="1">
        <v>9530</v>
      </c>
      <c r="G12" s="3">
        <f t="shared" si="0"/>
        <v>1.0024382495934498E-2</v>
      </c>
    </row>
    <row r="13" spans="2:8" x14ac:dyDescent="0.3">
      <c r="B13" t="s">
        <v>174</v>
      </c>
      <c r="C13" s="1">
        <v>8305</v>
      </c>
      <c r="D13" s="3">
        <v>8.5670488914929878E-3</v>
      </c>
      <c r="E13" t="s">
        <v>174</v>
      </c>
      <c r="F13" s="1">
        <v>8267</v>
      </c>
      <c r="G13" s="3">
        <f t="shared" si="0"/>
        <v>8.6958625492015214E-3</v>
      </c>
    </row>
    <row r="14" spans="2:8" x14ac:dyDescent="0.3">
      <c r="B14" t="s">
        <v>264</v>
      </c>
      <c r="C14" s="1">
        <v>6865</v>
      </c>
      <c r="D14" s="3">
        <v>7.0816123588319521E-3</v>
      </c>
      <c r="E14" t="s">
        <v>264</v>
      </c>
      <c r="F14" s="1">
        <v>7056</v>
      </c>
      <c r="G14" s="3">
        <f t="shared" si="0"/>
        <v>7.4220401774725935E-3</v>
      </c>
    </row>
    <row r="15" spans="2:8" x14ac:dyDescent="0.3">
      <c r="B15" t="s">
        <v>265</v>
      </c>
      <c r="C15" s="1">
        <v>6819</v>
      </c>
      <c r="D15" s="3">
        <v>7.0341609140386133E-3</v>
      </c>
      <c r="E15" t="s">
        <v>265</v>
      </c>
      <c r="F15" s="1">
        <v>6970</v>
      </c>
      <c r="G15" s="3">
        <f t="shared" si="0"/>
        <v>7.331578803427434E-3</v>
      </c>
    </row>
    <row r="16" spans="2:8" x14ac:dyDescent="0.3">
      <c r="B16" t="s">
        <v>266</v>
      </c>
      <c r="C16" s="1">
        <v>6670</v>
      </c>
      <c r="D16" s="3">
        <v>6.8804594950341033E-3</v>
      </c>
      <c r="E16" t="s">
        <v>266</v>
      </c>
      <c r="F16" s="1">
        <v>7071</v>
      </c>
      <c r="G16" s="3">
        <f t="shared" si="0"/>
        <v>7.437818324108377E-3</v>
      </c>
    </row>
    <row r="17" spans="2:7" x14ac:dyDescent="0.3">
      <c r="B17" t="s">
        <v>267</v>
      </c>
      <c r="C17" s="1">
        <v>6630</v>
      </c>
      <c r="D17" s="3">
        <v>6.8391973691268523E-3</v>
      </c>
      <c r="E17" t="s">
        <v>267</v>
      </c>
      <c r="F17" s="1">
        <v>6596</v>
      </c>
      <c r="G17" s="3">
        <f t="shared" si="0"/>
        <v>6.9381770139752301E-3</v>
      </c>
    </row>
    <row r="18" spans="2:7" x14ac:dyDescent="0.3">
      <c r="B18" t="s">
        <v>268</v>
      </c>
      <c r="C18" s="1">
        <v>5334</v>
      </c>
      <c r="D18" s="3">
        <v>5.5023044897319203E-3</v>
      </c>
      <c r="E18" t="s">
        <v>268</v>
      </c>
      <c r="F18" s="1">
        <v>5731</v>
      </c>
      <c r="G18" s="3">
        <f t="shared" si="0"/>
        <v>6.0283038913117107E-3</v>
      </c>
    </row>
    <row r="19" spans="2:7" x14ac:dyDescent="0.3">
      <c r="B19" t="s">
        <v>269</v>
      </c>
      <c r="C19" s="1">
        <v>5106</v>
      </c>
      <c r="D19" s="3">
        <v>5.2671103720605891E-3</v>
      </c>
      <c r="E19" t="s">
        <v>269</v>
      </c>
      <c r="F19" s="1">
        <v>5156</v>
      </c>
      <c r="G19" s="3">
        <f t="shared" si="0"/>
        <v>5.4234749369400075E-3</v>
      </c>
    </row>
    <row r="20" spans="2:7" x14ac:dyDescent="0.3">
      <c r="B20" t="s">
        <v>270</v>
      </c>
      <c r="C20" s="1">
        <v>4953</v>
      </c>
      <c r="D20" s="3">
        <v>5.1092827404653545E-3</v>
      </c>
      <c r="E20" t="s">
        <v>270</v>
      </c>
      <c r="F20" s="1">
        <v>5254</v>
      </c>
      <c r="G20" s="3">
        <f t="shared" si="0"/>
        <v>5.5265588282937929E-3</v>
      </c>
    </row>
    <row r="21" spans="2:7" x14ac:dyDescent="0.3">
      <c r="B21" t="s">
        <v>271</v>
      </c>
      <c r="C21" s="1">
        <v>3726</v>
      </c>
      <c r="D21" s="3">
        <v>3.84356702826043E-3</v>
      </c>
      <c r="E21" t="s">
        <v>271</v>
      </c>
      <c r="F21" s="1">
        <v>3891</v>
      </c>
      <c r="G21" s="3">
        <f t="shared" si="0"/>
        <v>4.0928512373222588E-3</v>
      </c>
    </row>
    <row r="22" spans="2:7" x14ac:dyDescent="0.3">
      <c r="B22" t="s">
        <v>272</v>
      </c>
      <c r="C22" s="1">
        <v>3710</v>
      </c>
      <c r="D22" s="3">
        <v>3.8270621778975296E-3</v>
      </c>
      <c r="E22" t="s">
        <v>272</v>
      </c>
      <c r="F22" s="1">
        <v>4000</v>
      </c>
      <c r="G22" s="3">
        <f t="shared" si="0"/>
        <v>4.2075057695422861E-3</v>
      </c>
    </row>
    <row r="23" spans="2:7" x14ac:dyDescent="0.3">
      <c r="B23" t="s">
        <v>273</v>
      </c>
      <c r="C23" s="1">
        <v>3690</v>
      </c>
      <c r="D23" s="3">
        <v>3.8064311149439041E-3</v>
      </c>
      <c r="E23" t="s">
        <v>273</v>
      </c>
      <c r="F23" s="1">
        <v>3588</v>
      </c>
      <c r="G23" s="3">
        <f t="shared" si="0"/>
        <v>3.7741326752794308E-3</v>
      </c>
    </row>
    <row r="24" spans="2:7" x14ac:dyDescent="0.3">
      <c r="B24" t="s">
        <v>274</v>
      </c>
      <c r="C24" s="1">
        <v>3529</v>
      </c>
      <c r="D24" s="3">
        <v>3.6403510581672189E-3</v>
      </c>
      <c r="E24" t="s">
        <v>274</v>
      </c>
      <c r="F24" s="1">
        <v>3706</v>
      </c>
      <c r="G24" s="3">
        <f t="shared" si="0"/>
        <v>3.8982540954809286E-3</v>
      </c>
    </row>
    <row r="25" spans="2:7" x14ac:dyDescent="0.3">
      <c r="B25" t="s">
        <v>275</v>
      </c>
      <c r="C25" s="1">
        <v>3169</v>
      </c>
      <c r="D25" s="3">
        <v>3.2689919250019597E-3</v>
      </c>
      <c r="E25" t="s">
        <v>275</v>
      </c>
      <c r="F25" s="1">
        <v>3051</v>
      </c>
      <c r="G25" s="3">
        <f t="shared" si="0"/>
        <v>3.209275025718379E-3</v>
      </c>
    </row>
    <row r="26" spans="2:7" x14ac:dyDescent="0.3">
      <c r="B26" t="s">
        <v>276</v>
      </c>
      <c r="C26" s="1">
        <v>3163</v>
      </c>
      <c r="D26" s="3">
        <v>3.2628026061158723E-3</v>
      </c>
      <c r="E26" t="s">
        <v>276</v>
      </c>
      <c r="F26" s="1">
        <v>3051</v>
      </c>
      <c r="G26" s="3">
        <f t="shared" si="0"/>
        <v>3.209275025718379E-3</v>
      </c>
    </row>
    <row r="27" spans="2:7" x14ac:dyDescent="0.3">
      <c r="B27" t="s">
        <v>277</v>
      </c>
      <c r="C27" s="1">
        <v>3046</v>
      </c>
      <c r="D27" s="3">
        <v>3.1421108878371632E-3</v>
      </c>
      <c r="E27" t="s">
        <v>277</v>
      </c>
      <c r="F27" s="1">
        <v>3035</v>
      </c>
      <c r="G27" s="3">
        <f t="shared" si="0"/>
        <v>3.19244500264021E-3</v>
      </c>
    </row>
    <row r="28" spans="2:7" x14ac:dyDescent="0.3">
      <c r="B28" t="s">
        <v>278</v>
      </c>
      <c r="C28" s="1">
        <v>3033</v>
      </c>
      <c r="D28" s="3">
        <v>3.1287006969173067E-3</v>
      </c>
      <c r="E28" t="s">
        <v>278</v>
      </c>
      <c r="F28" s="1">
        <v>3414</v>
      </c>
      <c r="G28" s="3">
        <f t="shared" si="0"/>
        <v>3.5911061743043415E-3</v>
      </c>
    </row>
    <row r="29" spans="2:7" x14ac:dyDescent="0.3">
      <c r="B29" t="s">
        <v>279</v>
      </c>
      <c r="C29" s="1">
        <v>2926</v>
      </c>
      <c r="D29" s="3">
        <v>3.0183245101154102E-3</v>
      </c>
      <c r="E29" t="s">
        <v>279</v>
      </c>
      <c r="F29" s="1">
        <v>2977</v>
      </c>
      <c r="G29" s="3">
        <f t="shared" si="0"/>
        <v>3.1314361689818468E-3</v>
      </c>
    </row>
    <row r="30" spans="2:7" x14ac:dyDescent="0.3">
      <c r="B30" t="s">
        <v>280</v>
      </c>
      <c r="C30" s="1">
        <v>2876</v>
      </c>
      <c r="D30" s="3">
        <v>2.9667468527313466E-3</v>
      </c>
      <c r="E30" t="s">
        <v>280</v>
      </c>
      <c r="F30" s="1">
        <v>2771</v>
      </c>
      <c r="G30" s="3">
        <f t="shared" si="0"/>
        <v>2.9147496218504191E-3</v>
      </c>
    </row>
    <row r="31" spans="2:7" x14ac:dyDescent="0.3">
      <c r="B31" t="s">
        <v>281</v>
      </c>
      <c r="C31" s="1">
        <v>2792</v>
      </c>
      <c r="D31" s="3">
        <v>2.8800963883261195E-3</v>
      </c>
      <c r="E31" t="s">
        <v>281</v>
      </c>
      <c r="F31" s="1">
        <v>2817</v>
      </c>
      <c r="G31" s="3">
        <f t="shared" si="0"/>
        <v>2.9631359382001551E-3</v>
      </c>
    </row>
    <row r="32" spans="2:7" x14ac:dyDescent="0.3">
      <c r="B32" t="s">
        <v>220</v>
      </c>
      <c r="C32" s="1">
        <v>2781</v>
      </c>
      <c r="D32" s="3">
        <v>2.8687493037016253E-3</v>
      </c>
      <c r="E32" t="s">
        <v>220</v>
      </c>
      <c r="F32" s="1">
        <v>2760</v>
      </c>
      <c r="G32" s="3">
        <f t="shared" si="0"/>
        <v>2.9031789809841778E-3</v>
      </c>
    </row>
    <row r="33" spans="2:7" x14ac:dyDescent="0.3">
      <c r="B33" t="s">
        <v>282</v>
      </c>
      <c r="C33" s="1">
        <v>2723</v>
      </c>
      <c r="D33" s="3">
        <v>2.8089192211361112E-3</v>
      </c>
      <c r="E33" t="s">
        <v>282</v>
      </c>
      <c r="F33" s="1">
        <v>2835</v>
      </c>
      <c r="G33" s="3">
        <f t="shared" si="0"/>
        <v>2.9820697141630954E-3</v>
      </c>
    </row>
    <row r="34" spans="2:7" x14ac:dyDescent="0.3">
      <c r="B34" t="s">
        <v>283</v>
      </c>
      <c r="C34" s="1">
        <v>2671</v>
      </c>
      <c r="D34" s="3">
        <v>2.7552784574566853E-3</v>
      </c>
      <c r="E34" t="s">
        <v>283</v>
      </c>
      <c r="F34" s="1">
        <v>2535</v>
      </c>
      <c r="G34" s="3">
        <f t="shared" si="0"/>
        <v>2.666506781447424E-3</v>
      </c>
    </row>
    <row r="35" spans="2:7" x14ac:dyDescent="0.3">
      <c r="B35" t="s">
        <v>284</v>
      </c>
      <c r="C35" s="1">
        <v>2643</v>
      </c>
      <c r="D35" s="3">
        <v>2.7263949693216096E-3</v>
      </c>
      <c r="E35" t="s">
        <v>284</v>
      </c>
      <c r="F35" s="1">
        <v>2653</v>
      </c>
      <c r="G35" s="3">
        <f t="shared" si="0"/>
        <v>2.7906282016489214E-3</v>
      </c>
    </row>
    <row r="36" spans="2:7" x14ac:dyDescent="0.3">
      <c r="B36" t="s">
        <v>133</v>
      </c>
      <c r="C36" s="1">
        <v>2620</v>
      </c>
      <c r="D36" s="3">
        <v>2.7026692469249401E-3</v>
      </c>
      <c r="E36" t="s">
        <v>133</v>
      </c>
      <c r="F36" s="1">
        <v>2662</v>
      </c>
      <c r="G36" s="3">
        <f t="shared" si="0"/>
        <v>2.8000950896303915E-3</v>
      </c>
    </row>
    <row r="37" spans="2:7" x14ac:dyDescent="0.3">
      <c r="B37" t="s">
        <v>285</v>
      </c>
      <c r="C37" s="1">
        <v>2449</v>
      </c>
      <c r="D37" s="3">
        <v>2.5262736586714419E-3</v>
      </c>
      <c r="E37" t="s">
        <v>285</v>
      </c>
      <c r="F37" s="1">
        <v>2382</v>
      </c>
      <c r="G37" s="3">
        <f t="shared" si="0"/>
        <v>2.5055696857624317E-3</v>
      </c>
    </row>
    <row r="38" spans="2:7" x14ac:dyDescent="0.3">
      <c r="B38" t="s">
        <v>286</v>
      </c>
      <c r="C38" s="1">
        <v>2369</v>
      </c>
      <c r="D38" s="3">
        <v>2.4437494068569399E-3</v>
      </c>
      <c r="E38" t="s">
        <v>286</v>
      </c>
      <c r="F38" s="1">
        <v>2247</v>
      </c>
      <c r="G38" s="3">
        <f t="shared" si="0"/>
        <v>2.3635663660403795E-3</v>
      </c>
    </row>
    <row r="39" spans="2:7" x14ac:dyDescent="0.3">
      <c r="B39" t="s">
        <v>287</v>
      </c>
      <c r="C39" s="1">
        <v>2361</v>
      </c>
      <c r="D39" s="3">
        <v>2.4354969816754897E-3</v>
      </c>
      <c r="E39" t="s">
        <v>287</v>
      </c>
      <c r="F39" s="1">
        <v>2475</v>
      </c>
      <c r="G39" s="3">
        <f t="shared" si="0"/>
        <v>2.60339419490429E-3</v>
      </c>
    </row>
    <row r="40" spans="2:7" x14ac:dyDescent="0.3">
      <c r="B40" t="s">
        <v>288</v>
      </c>
      <c r="C40" s="1">
        <v>2339</v>
      </c>
      <c r="D40" s="3">
        <v>2.4128028124265019E-3</v>
      </c>
      <c r="E40" t="s">
        <v>288</v>
      </c>
      <c r="F40" s="1">
        <v>2373</v>
      </c>
      <c r="G40" s="3">
        <f t="shared" si="0"/>
        <v>2.4961027977809616E-3</v>
      </c>
    </row>
    <row r="41" spans="2:7" x14ac:dyDescent="0.3">
      <c r="B41" t="s">
        <v>289</v>
      </c>
      <c r="C41" s="1">
        <v>2322</v>
      </c>
      <c r="D41" s="3">
        <v>2.3952664089159203E-3</v>
      </c>
      <c r="E41" t="s">
        <v>289</v>
      </c>
      <c r="F41" s="1">
        <v>2338</v>
      </c>
      <c r="G41" s="3">
        <f t="shared" si="0"/>
        <v>2.4592871222974665E-3</v>
      </c>
    </row>
    <row r="42" spans="2:7" x14ac:dyDescent="0.3">
      <c r="B42" t="s">
        <v>290</v>
      </c>
      <c r="C42" s="1">
        <v>2284</v>
      </c>
      <c r="D42" s="3">
        <v>2.3560673893040316E-3</v>
      </c>
      <c r="E42" t="s">
        <v>290</v>
      </c>
      <c r="F42" s="1">
        <v>1929</v>
      </c>
      <c r="G42" s="3">
        <f t="shared" si="0"/>
        <v>2.0290696573617675E-3</v>
      </c>
    </row>
    <row r="43" spans="2:7" x14ac:dyDescent="0.3">
      <c r="B43" t="s">
        <v>291</v>
      </c>
      <c r="C43" s="1">
        <v>2283</v>
      </c>
      <c r="D43" s="3">
        <v>2.3550358361563504E-3</v>
      </c>
      <c r="E43" t="s">
        <v>291</v>
      </c>
      <c r="F43" s="1">
        <v>2243</v>
      </c>
      <c r="G43" s="3">
        <f t="shared" si="0"/>
        <v>2.359358860270837E-3</v>
      </c>
    </row>
    <row r="44" spans="2:7" x14ac:dyDescent="0.3">
      <c r="B44" t="s">
        <v>292</v>
      </c>
      <c r="C44" s="1">
        <v>2069</v>
      </c>
      <c r="D44" s="3">
        <v>2.1342834625525577E-3</v>
      </c>
      <c r="E44" t="s">
        <v>292</v>
      </c>
      <c r="F44" s="1">
        <v>2208</v>
      </c>
      <c r="G44" s="3">
        <f t="shared" si="0"/>
        <v>2.3225431847873419E-3</v>
      </c>
    </row>
    <row r="45" spans="2:7" x14ac:dyDescent="0.3">
      <c r="B45" t="s">
        <v>293</v>
      </c>
      <c r="C45" s="1">
        <v>2058</v>
      </c>
      <c r="D45" s="3">
        <v>2.1229363779280636E-3</v>
      </c>
      <c r="E45" t="s">
        <v>293</v>
      </c>
      <c r="F45" s="1">
        <v>2516</v>
      </c>
      <c r="G45" s="3">
        <f t="shared" si="0"/>
        <v>2.6465211290420984E-3</v>
      </c>
    </row>
    <row r="46" spans="2:7" x14ac:dyDescent="0.3">
      <c r="B46" t="s">
        <v>294</v>
      </c>
      <c r="C46" s="1">
        <v>2033</v>
      </c>
      <c r="D46" s="3">
        <v>2.0971475492360318E-3</v>
      </c>
      <c r="E46" t="s">
        <v>294</v>
      </c>
      <c r="F46" s="1">
        <v>2081</v>
      </c>
      <c r="G46" s="3">
        <f t="shared" si="0"/>
        <v>2.1889548766043745E-3</v>
      </c>
    </row>
    <row r="47" spans="2:7" x14ac:dyDescent="0.3">
      <c r="B47" t="s">
        <v>295</v>
      </c>
      <c r="C47" s="1">
        <v>1959</v>
      </c>
      <c r="D47" s="3">
        <v>2.0208126163076172E-3</v>
      </c>
      <c r="E47" t="s">
        <v>295</v>
      </c>
      <c r="F47" s="1">
        <v>2037</v>
      </c>
      <c r="G47" s="3">
        <f t="shared" si="0"/>
        <v>2.1426723131394093E-3</v>
      </c>
    </row>
    <row r="48" spans="2:7" x14ac:dyDescent="0.3">
      <c r="B48" t="s">
        <v>296</v>
      </c>
      <c r="C48" s="1">
        <v>1930</v>
      </c>
      <c r="D48" s="3">
        <v>1.9908975750248603E-3</v>
      </c>
      <c r="E48" t="s">
        <v>296</v>
      </c>
      <c r="F48" s="1">
        <v>1890</v>
      </c>
      <c r="G48" s="3">
        <f t="shared" si="0"/>
        <v>1.9880464761087304E-3</v>
      </c>
    </row>
    <row r="49" spans="2:7" x14ac:dyDescent="0.3">
      <c r="B49" t="s">
        <v>297</v>
      </c>
      <c r="C49" s="1">
        <v>1895</v>
      </c>
      <c r="D49" s="3">
        <v>1.9547932148560156E-3</v>
      </c>
      <c r="E49" t="s">
        <v>297</v>
      </c>
      <c r="F49" s="1">
        <v>2024</v>
      </c>
      <c r="G49" s="3">
        <f t="shared" si="0"/>
        <v>2.1289979193883971E-3</v>
      </c>
    </row>
    <row r="50" spans="2:7" x14ac:dyDescent="0.3">
      <c r="B50" t="s">
        <v>298</v>
      </c>
      <c r="C50" s="1">
        <v>1780</v>
      </c>
      <c r="D50" s="3">
        <v>1.8361646028726693E-3</v>
      </c>
      <c r="E50" t="s">
        <v>298</v>
      </c>
      <c r="F50" s="1">
        <v>1907</v>
      </c>
      <c r="G50" s="3">
        <f t="shared" si="0"/>
        <v>2.0059283756292852E-3</v>
      </c>
    </row>
    <row r="51" spans="2:7" x14ac:dyDescent="0.3">
      <c r="B51" t="s">
        <v>299</v>
      </c>
      <c r="C51" s="1">
        <v>1716</v>
      </c>
      <c r="D51" s="3">
        <v>1.7701452014210676E-3</v>
      </c>
      <c r="E51" t="s">
        <v>299</v>
      </c>
      <c r="F51" s="1">
        <v>1864</v>
      </c>
      <c r="G51" s="3">
        <f t="shared" si="0"/>
        <v>1.9606976886067055E-3</v>
      </c>
    </row>
    <row r="52" spans="2:7" x14ac:dyDescent="0.3">
      <c r="B52" t="s">
        <v>114</v>
      </c>
      <c r="C52" s="1">
        <v>1701</v>
      </c>
      <c r="D52" s="3">
        <v>1.7546719042058484E-3</v>
      </c>
      <c r="E52" t="s">
        <v>114</v>
      </c>
      <c r="F52" s="1">
        <v>1774</v>
      </c>
      <c r="G52" s="3">
        <f t="shared" si="0"/>
        <v>1.8660288087920041E-3</v>
      </c>
    </row>
    <row r="53" spans="2:7" x14ac:dyDescent="0.3">
      <c r="B53" t="s">
        <v>300</v>
      </c>
      <c r="C53" s="1">
        <v>1679</v>
      </c>
      <c r="D53" s="3">
        <v>1.7319777349568603E-3</v>
      </c>
      <c r="E53" t="s">
        <v>300</v>
      </c>
      <c r="F53" s="1">
        <v>1637</v>
      </c>
      <c r="G53" s="3">
        <f t="shared" si="0"/>
        <v>1.7219217361851807E-3</v>
      </c>
    </row>
    <row r="54" spans="2:7" x14ac:dyDescent="0.3">
      <c r="B54" t="s">
        <v>301</v>
      </c>
      <c r="C54" s="1">
        <v>1669</v>
      </c>
      <c r="D54" s="3">
        <v>1.7216622034800478E-3</v>
      </c>
      <c r="E54" t="s">
        <v>301</v>
      </c>
      <c r="F54" s="1">
        <v>1445</v>
      </c>
      <c r="G54" s="3">
        <f t="shared" si="0"/>
        <v>1.519961459247151E-3</v>
      </c>
    </row>
    <row r="55" spans="2:7" x14ac:dyDescent="0.3">
      <c r="B55" t="s">
        <v>302</v>
      </c>
      <c r="C55" s="1">
        <v>1646</v>
      </c>
      <c r="D55" s="3">
        <v>1.6979364810833784E-3</v>
      </c>
      <c r="E55" t="s">
        <v>302</v>
      </c>
      <c r="F55" s="1">
        <v>1615</v>
      </c>
      <c r="G55" s="3">
        <f t="shared" si="0"/>
        <v>1.6987804544526981E-3</v>
      </c>
    </row>
    <row r="56" spans="2:7" x14ac:dyDescent="0.3">
      <c r="B56" t="s">
        <v>303</v>
      </c>
      <c r="C56" s="1">
        <v>1597</v>
      </c>
      <c r="D56" s="3">
        <v>1.647390376846996E-3</v>
      </c>
      <c r="E56" t="s">
        <v>303</v>
      </c>
      <c r="F56" s="1">
        <v>1440</v>
      </c>
      <c r="G56" s="3">
        <f t="shared" si="0"/>
        <v>1.5147020770352232E-3</v>
      </c>
    </row>
    <row r="57" spans="2:7" x14ac:dyDescent="0.3">
      <c r="B57" t="s">
        <v>23</v>
      </c>
      <c r="C57" s="1">
        <v>1596</v>
      </c>
      <c r="D57" s="3">
        <v>1.6463588236993146E-3</v>
      </c>
      <c r="E57" t="s">
        <v>23</v>
      </c>
      <c r="F57" s="1">
        <v>1579</v>
      </c>
      <c r="G57" s="3">
        <f t="shared" si="0"/>
        <v>1.6609129025268177E-3</v>
      </c>
    </row>
    <row r="58" spans="2:7" x14ac:dyDescent="0.3">
      <c r="B58" t="s">
        <v>304</v>
      </c>
      <c r="C58" s="1">
        <v>1592</v>
      </c>
      <c r="D58" s="3">
        <v>1.6422326111085895E-3</v>
      </c>
      <c r="E58" t="s">
        <v>304</v>
      </c>
      <c r="F58" s="1">
        <v>1640</v>
      </c>
      <c r="G58" s="3">
        <f t="shared" si="0"/>
        <v>1.7250773655123374E-3</v>
      </c>
    </row>
    <row r="59" spans="2:7" x14ac:dyDescent="0.3">
      <c r="B59" t="s">
        <v>305</v>
      </c>
      <c r="C59" s="1">
        <v>1588</v>
      </c>
      <c r="D59" s="3">
        <v>1.6381063985178644E-3</v>
      </c>
      <c r="E59" t="s">
        <v>305</v>
      </c>
      <c r="F59" s="1">
        <v>1515</v>
      </c>
      <c r="G59" s="3">
        <f t="shared" si="0"/>
        <v>1.593592810214141E-3</v>
      </c>
    </row>
    <row r="60" spans="2:7" x14ac:dyDescent="0.3">
      <c r="B60" t="s">
        <v>162</v>
      </c>
      <c r="C60" s="1">
        <v>1576</v>
      </c>
      <c r="D60" s="3">
        <v>1.6257277607456891E-3</v>
      </c>
      <c r="E60" t="s">
        <v>162</v>
      </c>
      <c r="F60" s="1">
        <v>1569</v>
      </c>
      <c r="G60" s="3">
        <f t="shared" si="0"/>
        <v>1.6503941381029619E-3</v>
      </c>
    </row>
    <row r="61" spans="2:7" x14ac:dyDescent="0.3">
      <c r="B61" t="s">
        <v>306</v>
      </c>
      <c r="C61" s="1">
        <v>1560</v>
      </c>
      <c r="D61" s="3">
        <v>1.6092229103827887E-3</v>
      </c>
      <c r="E61" t="s">
        <v>306</v>
      </c>
      <c r="F61" s="1">
        <v>1621</v>
      </c>
      <c r="G61" s="3">
        <f t="shared" si="0"/>
        <v>1.7050917131070115E-3</v>
      </c>
    </row>
    <row r="62" spans="2:7" x14ac:dyDescent="0.3">
      <c r="B62" t="s">
        <v>307</v>
      </c>
      <c r="C62" s="1">
        <v>1528</v>
      </c>
      <c r="D62" s="3">
        <v>1.5762132096569879E-3</v>
      </c>
      <c r="E62" t="s">
        <v>307</v>
      </c>
      <c r="F62" s="1">
        <v>1329</v>
      </c>
      <c r="G62" s="3">
        <f t="shared" si="0"/>
        <v>1.3979437919304247E-3</v>
      </c>
    </row>
    <row r="63" spans="2:7" x14ac:dyDescent="0.3">
      <c r="B63" t="s">
        <v>308</v>
      </c>
      <c r="C63" s="1">
        <v>1521</v>
      </c>
      <c r="D63" s="3">
        <v>1.5689923376232191E-3</v>
      </c>
      <c r="E63" t="s">
        <v>308</v>
      </c>
      <c r="F63" s="1">
        <v>1587</v>
      </c>
      <c r="G63" s="3">
        <f t="shared" si="0"/>
        <v>1.6693279140659021E-3</v>
      </c>
    </row>
    <row r="64" spans="2:7" x14ac:dyDescent="0.3">
      <c r="B64" t="s">
        <v>309</v>
      </c>
      <c r="C64" s="1">
        <v>1504</v>
      </c>
      <c r="D64" s="3">
        <v>1.5514559341126373E-3</v>
      </c>
      <c r="E64" t="s">
        <v>309</v>
      </c>
      <c r="F64" s="1">
        <v>1456</v>
      </c>
      <c r="G64" s="3">
        <f t="shared" si="0"/>
        <v>1.5315321001133923E-3</v>
      </c>
    </row>
    <row r="65" spans="2:7" x14ac:dyDescent="0.3">
      <c r="B65" t="s">
        <v>310</v>
      </c>
      <c r="C65" s="1">
        <v>1500</v>
      </c>
      <c r="D65" s="3">
        <v>1.5473297215219122E-3</v>
      </c>
      <c r="E65" t="s">
        <v>310</v>
      </c>
      <c r="F65" s="1">
        <v>1493</v>
      </c>
      <c r="G65" s="3">
        <f t="shared" si="0"/>
        <v>1.5704515284816584E-3</v>
      </c>
    </row>
    <row r="66" spans="2:7" x14ac:dyDescent="0.3">
      <c r="B66" t="s">
        <v>107</v>
      </c>
      <c r="C66" s="1">
        <v>1486</v>
      </c>
      <c r="D66" s="3">
        <v>1.5328879774543743E-3</v>
      </c>
      <c r="E66" t="s">
        <v>107</v>
      </c>
      <c r="F66" s="1">
        <v>1640</v>
      </c>
      <c r="G66" s="3">
        <f t="shared" si="0"/>
        <v>1.7250773655123374E-3</v>
      </c>
    </row>
    <row r="67" spans="2:7" x14ac:dyDescent="0.3">
      <c r="B67" t="s">
        <v>60</v>
      </c>
      <c r="C67" s="1">
        <v>1477</v>
      </c>
      <c r="D67" s="3">
        <v>1.5236039991252429E-3</v>
      </c>
      <c r="E67" t="s">
        <v>60</v>
      </c>
      <c r="F67" s="1">
        <v>1412</v>
      </c>
      <c r="G67" s="3">
        <f t="shared" ref="G67:G130" si="1">+IFERROR(F67/SUM($F$2:$F$4995),0)</f>
        <v>1.4852495366484272E-3</v>
      </c>
    </row>
    <row r="68" spans="2:7" x14ac:dyDescent="0.3">
      <c r="B68" t="s">
        <v>311</v>
      </c>
      <c r="C68" s="1">
        <v>1431</v>
      </c>
      <c r="D68" s="3">
        <v>1.4761525543319043E-3</v>
      </c>
      <c r="E68" t="s">
        <v>311</v>
      </c>
      <c r="F68" s="1">
        <v>1316</v>
      </c>
      <c r="G68" s="3">
        <f t="shared" si="1"/>
        <v>1.3842693981794122E-3</v>
      </c>
    </row>
    <row r="69" spans="2:7" x14ac:dyDescent="0.3">
      <c r="B69" t="s">
        <v>120</v>
      </c>
      <c r="C69" s="1">
        <v>1414</v>
      </c>
      <c r="D69" s="3">
        <v>1.4586161508213227E-3</v>
      </c>
      <c r="E69" t="s">
        <v>120</v>
      </c>
      <c r="F69" s="1">
        <v>1443</v>
      </c>
      <c r="G69" s="3">
        <f t="shared" si="1"/>
        <v>1.5178577063623799E-3</v>
      </c>
    </row>
    <row r="70" spans="2:7" x14ac:dyDescent="0.3">
      <c r="B70" t="s">
        <v>208</v>
      </c>
      <c r="C70" s="1">
        <v>1408</v>
      </c>
      <c r="D70" s="3">
        <v>1.452426831935235E-3</v>
      </c>
      <c r="E70" t="s">
        <v>208</v>
      </c>
      <c r="F70" s="1">
        <v>1382</v>
      </c>
      <c r="G70" s="3">
        <f t="shared" si="1"/>
        <v>1.4536932433768599E-3</v>
      </c>
    </row>
    <row r="71" spans="2:7" x14ac:dyDescent="0.3">
      <c r="B71" t="s">
        <v>312</v>
      </c>
      <c r="C71" s="1">
        <v>1373</v>
      </c>
      <c r="D71" s="3">
        <v>1.4163224717663903E-3</v>
      </c>
      <c r="E71" t="s">
        <v>312</v>
      </c>
      <c r="F71" s="1">
        <v>1329</v>
      </c>
      <c r="G71" s="3">
        <f t="shared" si="1"/>
        <v>1.3979437919304247E-3</v>
      </c>
    </row>
    <row r="72" spans="2:7" x14ac:dyDescent="0.3">
      <c r="B72" t="s">
        <v>313</v>
      </c>
      <c r="C72" s="1">
        <v>1372</v>
      </c>
      <c r="D72" s="3">
        <v>1.4152909186187091E-3</v>
      </c>
      <c r="E72" t="s">
        <v>313</v>
      </c>
      <c r="F72" s="1">
        <v>1506</v>
      </c>
      <c r="G72" s="3">
        <f t="shared" si="1"/>
        <v>1.5841259222326709E-3</v>
      </c>
    </row>
    <row r="73" spans="2:7" x14ac:dyDescent="0.3">
      <c r="B73" t="s">
        <v>314</v>
      </c>
      <c r="C73" s="1">
        <v>1359</v>
      </c>
      <c r="D73" s="3">
        <v>1.4018807276988524E-3</v>
      </c>
      <c r="E73" t="s">
        <v>314</v>
      </c>
      <c r="F73" s="1">
        <v>1418</v>
      </c>
      <c r="G73" s="3">
        <f t="shared" si="1"/>
        <v>1.4915607953027406E-3</v>
      </c>
    </row>
    <row r="74" spans="2:7" x14ac:dyDescent="0.3">
      <c r="B74" t="s">
        <v>109</v>
      </c>
      <c r="C74" s="1">
        <v>1356</v>
      </c>
      <c r="D74" s="3">
        <v>1.3987860682558087E-3</v>
      </c>
      <c r="E74" t="s">
        <v>109</v>
      </c>
      <c r="F74" s="1">
        <v>1369</v>
      </c>
      <c r="G74" s="3">
        <f t="shared" si="1"/>
        <v>1.4400188496258475E-3</v>
      </c>
    </row>
    <row r="75" spans="2:7" x14ac:dyDescent="0.3">
      <c r="B75" t="s">
        <v>315</v>
      </c>
      <c r="C75" s="1">
        <v>1348</v>
      </c>
      <c r="D75" s="3">
        <v>1.3905336430743585E-3</v>
      </c>
      <c r="E75" t="s">
        <v>315</v>
      </c>
      <c r="F75" s="1">
        <v>1346</v>
      </c>
      <c r="G75" s="3">
        <f t="shared" si="1"/>
        <v>1.4158256914509795E-3</v>
      </c>
    </row>
    <row r="76" spans="2:7" x14ac:dyDescent="0.3">
      <c r="B76" t="s">
        <v>316</v>
      </c>
      <c r="C76" s="1">
        <v>1338</v>
      </c>
      <c r="D76" s="3">
        <v>1.3802181115975458E-3</v>
      </c>
      <c r="E76" t="s">
        <v>316</v>
      </c>
      <c r="F76" s="1">
        <v>1342</v>
      </c>
      <c r="G76" s="3">
        <f t="shared" si="1"/>
        <v>1.4116181856814371E-3</v>
      </c>
    </row>
    <row r="77" spans="2:7" x14ac:dyDescent="0.3">
      <c r="B77" t="s">
        <v>317</v>
      </c>
      <c r="C77" s="1">
        <v>1336</v>
      </c>
      <c r="D77" s="3">
        <v>1.3781550053021832E-3</v>
      </c>
      <c r="E77" t="s">
        <v>317</v>
      </c>
      <c r="F77" s="1">
        <v>1325</v>
      </c>
      <c r="G77" s="3">
        <f t="shared" si="1"/>
        <v>1.3937362861608823E-3</v>
      </c>
    </row>
    <row r="78" spans="2:7" x14ac:dyDescent="0.3">
      <c r="B78" t="s">
        <v>318</v>
      </c>
      <c r="C78" s="1">
        <v>1305</v>
      </c>
      <c r="D78" s="3">
        <v>1.3461768577240636E-3</v>
      </c>
      <c r="E78" t="s">
        <v>318</v>
      </c>
      <c r="F78" s="1">
        <v>1325</v>
      </c>
      <c r="G78" s="3">
        <f t="shared" si="1"/>
        <v>1.3937362861608823E-3</v>
      </c>
    </row>
    <row r="79" spans="2:7" x14ac:dyDescent="0.3">
      <c r="B79" t="s">
        <v>94</v>
      </c>
      <c r="C79" s="1">
        <v>1302</v>
      </c>
      <c r="D79" s="3">
        <v>1.3430821982810199E-3</v>
      </c>
      <c r="E79" t="s">
        <v>94</v>
      </c>
      <c r="F79" s="1">
        <v>1429</v>
      </c>
      <c r="G79" s="3">
        <f t="shared" si="1"/>
        <v>1.5031314361689818E-3</v>
      </c>
    </row>
    <row r="80" spans="2:7" x14ac:dyDescent="0.3">
      <c r="B80" t="s">
        <v>319</v>
      </c>
      <c r="C80" s="1">
        <v>1300</v>
      </c>
      <c r="D80" s="3">
        <v>1.3410190919856573E-3</v>
      </c>
      <c r="E80" t="s">
        <v>319</v>
      </c>
      <c r="F80" s="1">
        <v>1280</v>
      </c>
      <c r="G80" s="3">
        <f t="shared" si="1"/>
        <v>1.3464018462535318E-3</v>
      </c>
    </row>
    <row r="81" spans="2:7" x14ac:dyDescent="0.3">
      <c r="B81" t="s">
        <v>129</v>
      </c>
      <c r="C81" s="1">
        <v>1272</v>
      </c>
      <c r="D81" s="3">
        <v>1.3121356038505816E-3</v>
      </c>
      <c r="E81" t="s">
        <v>129</v>
      </c>
      <c r="F81" s="1">
        <v>1329</v>
      </c>
      <c r="G81" s="3">
        <f t="shared" si="1"/>
        <v>1.3979437919304247E-3</v>
      </c>
    </row>
    <row r="82" spans="2:7" x14ac:dyDescent="0.3">
      <c r="B82" t="s">
        <v>320</v>
      </c>
      <c r="C82" s="1">
        <v>1254</v>
      </c>
      <c r="D82" s="3">
        <v>1.2935676471923186E-3</v>
      </c>
      <c r="E82" t="s">
        <v>320</v>
      </c>
      <c r="F82" s="1">
        <v>1303</v>
      </c>
      <c r="G82" s="3">
        <f t="shared" si="1"/>
        <v>1.3705950044283998E-3</v>
      </c>
    </row>
    <row r="83" spans="2:7" x14ac:dyDescent="0.3">
      <c r="B83" t="s">
        <v>321</v>
      </c>
      <c r="C83" s="1">
        <v>1248</v>
      </c>
      <c r="D83" s="3">
        <v>1.287378328306231E-3</v>
      </c>
      <c r="E83" t="s">
        <v>321</v>
      </c>
      <c r="F83" s="1">
        <v>1289</v>
      </c>
      <c r="G83" s="3">
        <f t="shared" si="1"/>
        <v>1.3558687342350019E-3</v>
      </c>
    </row>
    <row r="84" spans="2:7" x14ac:dyDescent="0.3">
      <c r="B84" t="s">
        <v>322</v>
      </c>
      <c r="C84" s="1">
        <v>1241</v>
      </c>
      <c r="D84" s="3">
        <v>1.2801574562724622E-3</v>
      </c>
      <c r="E84" t="s">
        <v>322</v>
      </c>
      <c r="F84" s="1">
        <v>1263</v>
      </c>
      <c r="G84" s="3">
        <f t="shared" si="1"/>
        <v>1.328519946732977E-3</v>
      </c>
    </row>
    <row r="85" spans="2:7" x14ac:dyDescent="0.3">
      <c r="B85" t="s">
        <v>125</v>
      </c>
      <c r="C85" s="1">
        <v>1235</v>
      </c>
      <c r="D85" s="3">
        <v>1.2739681373863745E-3</v>
      </c>
      <c r="E85" t="s">
        <v>125</v>
      </c>
      <c r="F85" s="1">
        <v>1263</v>
      </c>
      <c r="G85" s="3">
        <f t="shared" si="1"/>
        <v>1.328519946732977E-3</v>
      </c>
    </row>
    <row r="86" spans="2:7" x14ac:dyDescent="0.3">
      <c r="B86" t="s">
        <v>323</v>
      </c>
      <c r="C86" s="1">
        <v>1233</v>
      </c>
      <c r="D86" s="3">
        <v>1.271905031091012E-3</v>
      </c>
      <c r="E86" t="s">
        <v>323</v>
      </c>
      <c r="F86" s="1">
        <v>1345</v>
      </c>
      <c r="G86" s="3">
        <f t="shared" si="1"/>
        <v>1.4147738150085938E-3</v>
      </c>
    </row>
    <row r="87" spans="2:7" x14ac:dyDescent="0.3">
      <c r="B87" t="s">
        <v>324</v>
      </c>
      <c r="C87" s="1">
        <v>1206</v>
      </c>
      <c r="D87" s="3">
        <v>1.2440530961036174E-3</v>
      </c>
      <c r="E87" t="s">
        <v>324</v>
      </c>
      <c r="F87" s="1">
        <v>1109</v>
      </c>
      <c r="G87" s="3">
        <f t="shared" si="1"/>
        <v>1.166530974605599E-3</v>
      </c>
    </row>
    <row r="88" spans="2:7" x14ac:dyDescent="0.3">
      <c r="B88" t="s">
        <v>325</v>
      </c>
      <c r="C88" s="1">
        <v>1204</v>
      </c>
      <c r="D88" s="3">
        <v>1.2419899898082549E-3</v>
      </c>
      <c r="E88" t="s">
        <v>325</v>
      </c>
      <c r="F88" s="1">
        <v>1200</v>
      </c>
      <c r="G88" s="3">
        <f t="shared" si="1"/>
        <v>1.262251730862686E-3</v>
      </c>
    </row>
    <row r="89" spans="2:7" x14ac:dyDescent="0.3">
      <c r="B89" t="s">
        <v>326</v>
      </c>
      <c r="C89" s="1">
        <v>1202</v>
      </c>
      <c r="D89" s="3">
        <v>1.2399268835128923E-3</v>
      </c>
      <c r="E89" t="s">
        <v>326</v>
      </c>
      <c r="F89" s="1">
        <v>1101</v>
      </c>
      <c r="G89" s="3">
        <f t="shared" si="1"/>
        <v>1.1581159630665143E-3</v>
      </c>
    </row>
    <row r="90" spans="2:7" x14ac:dyDescent="0.3">
      <c r="B90" t="s">
        <v>327</v>
      </c>
      <c r="C90" s="1">
        <v>1200</v>
      </c>
      <c r="D90" s="3">
        <v>1.2378637772175298E-3</v>
      </c>
      <c r="E90" t="s">
        <v>327</v>
      </c>
      <c r="F90" s="1">
        <v>1119</v>
      </c>
      <c r="G90" s="3">
        <f t="shared" si="1"/>
        <v>1.1770497390294547E-3</v>
      </c>
    </row>
    <row r="91" spans="2:7" x14ac:dyDescent="0.3">
      <c r="B91" t="s">
        <v>328</v>
      </c>
      <c r="C91" s="1">
        <v>1182</v>
      </c>
      <c r="D91" s="3">
        <v>1.2192958205592668E-3</v>
      </c>
      <c r="E91" t="s">
        <v>328</v>
      </c>
      <c r="F91" s="1">
        <v>1314</v>
      </c>
      <c r="G91" s="3">
        <f t="shared" si="1"/>
        <v>1.3821656452946412E-3</v>
      </c>
    </row>
    <row r="92" spans="2:7" x14ac:dyDescent="0.3">
      <c r="B92" t="s">
        <v>329</v>
      </c>
      <c r="C92" s="1">
        <v>1178</v>
      </c>
      <c r="D92" s="3">
        <v>1.2151696079685417E-3</v>
      </c>
      <c r="E92" t="s">
        <v>329</v>
      </c>
      <c r="F92" s="1">
        <v>1177</v>
      </c>
      <c r="G92" s="3">
        <f t="shared" si="1"/>
        <v>1.2380585726878177E-3</v>
      </c>
    </row>
    <row r="93" spans="2:7" x14ac:dyDescent="0.3">
      <c r="B93" t="s">
        <v>330</v>
      </c>
      <c r="C93" s="1">
        <v>1169</v>
      </c>
      <c r="D93" s="3">
        <v>1.2058856296394103E-3</v>
      </c>
      <c r="E93" t="s">
        <v>330</v>
      </c>
      <c r="F93" s="1">
        <v>1069</v>
      </c>
      <c r="G93" s="3">
        <f t="shared" si="1"/>
        <v>1.1244559169101762E-3</v>
      </c>
    </row>
    <row r="94" spans="2:7" x14ac:dyDescent="0.3">
      <c r="B94" t="s">
        <v>331</v>
      </c>
      <c r="C94" s="1">
        <v>1158</v>
      </c>
      <c r="D94" s="3">
        <v>1.1945385450149162E-3</v>
      </c>
      <c r="E94" t="s">
        <v>331</v>
      </c>
      <c r="F94" s="1">
        <v>1228</v>
      </c>
      <c r="G94" s="3">
        <f t="shared" si="1"/>
        <v>1.2917042712494819E-3</v>
      </c>
    </row>
    <row r="95" spans="2:7" x14ac:dyDescent="0.3">
      <c r="B95" t="s">
        <v>332</v>
      </c>
      <c r="C95" s="1">
        <v>1149</v>
      </c>
      <c r="D95" s="3">
        <v>1.1852545666857848E-3</v>
      </c>
      <c r="E95" t="s">
        <v>332</v>
      </c>
      <c r="F95" s="1">
        <v>1148</v>
      </c>
      <c r="G95" s="3">
        <f t="shared" si="1"/>
        <v>1.2075541558586361E-3</v>
      </c>
    </row>
    <row r="96" spans="2:7" x14ac:dyDescent="0.3">
      <c r="B96" t="s">
        <v>333</v>
      </c>
      <c r="C96" s="1">
        <v>1127</v>
      </c>
      <c r="D96" s="3">
        <v>1.1625603974367968E-3</v>
      </c>
      <c r="E96" t="s">
        <v>333</v>
      </c>
      <c r="F96" s="1">
        <v>1243</v>
      </c>
      <c r="G96" s="3">
        <f t="shared" si="1"/>
        <v>1.3074824178852655E-3</v>
      </c>
    </row>
    <row r="97" spans="2:7" x14ac:dyDescent="0.3">
      <c r="B97" t="s">
        <v>334</v>
      </c>
      <c r="C97" s="1">
        <v>1124</v>
      </c>
      <c r="D97" s="3">
        <v>1.1594657379937528E-3</v>
      </c>
      <c r="E97" t="s">
        <v>334</v>
      </c>
      <c r="F97" s="1">
        <v>1186</v>
      </c>
      <c r="G97" s="3">
        <f t="shared" si="1"/>
        <v>1.2475254606692879E-3</v>
      </c>
    </row>
    <row r="98" spans="2:7" x14ac:dyDescent="0.3">
      <c r="B98" t="s">
        <v>221</v>
      </c>
      <c r="C98" s="1">
        <v>1117</v>
      </c>
      <c r="D98" s="3">
        <v>1.152244865959984E-3</v>
      </c>
      <c r="E98" t="s">
        <v>221</v>
      </c>
      <c r="F98" s="1">
        <v>1047</v>
      </c>
      <c r="G98" s="3">
        <f t="shared" si="1"/>
        <v>1.1013146351776936E-3</v>
      </c>
    </row>
    <row r="99" spans="2:7" x14ac:dyDescent="0.3">
      <c r="B99" t="s">
        <v>335</v>
      </c>
      <c r="C99" s="1">
        <v>1114</v>
      </c>
      <c r="D99" s="3">
        <v>1.1491502065169401E-3</v>
      </c>
      <c r="E99" t="s">
        <v>335</v>
      </c>
      <c r="F99">
        <v>986</v>
      </c>
      <c r="G99" s="3">
        <f t="shared" si="1"/>
        <v>1.0371501721921736E-3</v>
      </c>
    </row>
    <row r="100" spans="2:7" x14ac:dyDescent="0.3">
      <c r="B100" t="s">
        <v>336</v>
      </c>
      <c r="C100" s="1">
        <v>1101</v>
      </c>
      <c r="D100" s="3">
        <v>1.1357400155970836E-3</v>
      </c>
      <c r="E100" t="s">
        <v>336</v>
      </c>
      <c r="F100" s="1">
        <v>1153</v>
      </c>
      <c r="G100" s="3">
        <f t="shared" si="1"/>
        <v>1.2128135380705641E-3</v>
      </c>
    </row>
    <row r="101" spans="2:7" x14ac:dyDescent="0.3">
      <c r="B101" t="s">
        <v>337</v>
      </c>
      <c r="C101" s="1">
        <v>1091</v>
      </c>
      <c r="D101" s="3">
        <v>1.1254244841202709E-3</v>
      </c>
      <c r="E101" t="s">
        <v>337</v>
      </c>
      <c r="F101" s="1">
        <v>1054</v>
      </c>
      <c r="G101" s="3">
        <f t="shared" si="1"/>
        <v>1.1086777702743924E-3</v>
      </c>
    </row>
    <row r="102" spans="2:7" x14ac:dyDescent="0.3">
      <c r="B102" t="s">
        <v>338</v>
      </c>
      <c r="C102" s="1">
        <v>1090</v>
      </c>
      <c r="D102" s="3">
        <v>1.1243929309725895E-3</v>
      </c>
      <c r="E102" t="s">
        <v>338</v>
      </c>
      <c r="F102" s="1">
        <v>1085</v>
      </c>
      <c r="G102" s="3">
        <f t="shared" si="1"/>
        <v>1.1412859399883451E-3</v>
      </c>
    </row>
    <row r="103" spans="2:7" x14ac:dyDescent="0.3">
      <c r="B103" t="s">
        <v>34</v>
      </c>
      <c r="C103" s="1">
        <v>1087</v>
      </c>
      <c r="D103" s="3">
        <v>1.1212982715295458E-3</v>
      </c>
      <c r="E103" t="s">
        <v>34</v>
      </c>
      <c r="F103">
        <v>971</v>
      </c>
      <c r="G103" s="3">
        <f t="shared" si="1"/>
        <v>1.0213720255563901E-3</v>
      </c>
    </row>
    <row r="104" spans="2:7" x14ac:dyDescent="0.3">
      <c r="B104" t="s">
        <v>340</v>
      </c>
      <c r="C104" s="1">
        <v>1085</v>
      </c>
      <c r="D104" s="3">
        <v>1.1192351652341832E-3</v>
      </c>
      <c r="E104" t="s">
        <v>340</v>
      </c>
      <c r="F104" s="1">
        <v>1166</v>
      </c>
      <c r="G104" s="3">
        <f t="shared" si="1"/>
        <v>1.2264879318215766E-3</v>
      </c>
    </row>
    <row r="105" spans="2:7" x14ac:dyDescent="0.3">
      <c r="B105" t="s">
        <v>341</v>
      </c>
      <c r="C105" s="1">
        <v>1083</v>
      </c>
      <c r="D105" s="3">
        <v>1.1171720589388207E-3</v>
      </c>
      <c r="E105" t="s">
        <v>341</v>
      </c>
      <c r="F105" s="1">
        <v>1005</v>
      </c>
      <c r="G105" s="3">
        <f t="shared" si="1"/>
        <v>1.0571358245974995E-3</v>
      </c>
    </row>
    <row r="106" spans="2:7" x14ac:dyDescent="0.3">
      <c r="B106" t="s">
        <v>342</v>
      </c>
      <c r="C106" s="1">
        <v>1077</v>
      </c>
      <c r="D106" s="3">
        <v>1.110982740052733E-3</v>
      </c>
      <c r="E106" t="s">
        <v>342</v>
      </c>
      <c r="F106" s="1">
        <v>1057</v>
      </c>
      <c r="G106" s="3">
        <f t="shared" si="1"/>
        <v>1.1118333996015491E-3</v>
      </c>
    </row>
    <row r="107" spans="2:7" x14ac:dyDescent="0.3">
      <c r="B107" t="s">
        <v>343</v>
      </c>
      <c r="C107" s="1">
        <v>1075</v>
      </c>
      <c r="D107" s="3">
        <v>1.1089196337573705E-3</v>
      </c>
      <c r="E107" t="s">
        <v>343</v>
      </c>
      <c r="F107" s="1">
        <v>1094</v>
      </c>
      <c r="G107" s="3">
        <f t="shared" si="1"/>
        <v>1.1507528279698154E-3</v>
      </c>
    </row>
    <row r="108" spans="2:7" x14ac:dyDescent="0.3">
      <c r="B108" t="s">
        <v>344</v>
      </c>
      <c r="C108" s="1">
        <v>1065</v>
      </c>
      <c r="D108" s="3">
        <v>1.0986041022805577E-3</v>
      </c>
      <c r="E108" t="s">
        <v>344</v>
      </c>
      <c r="F108" s="1">
        <v>1052</v>
      </c>
      <c r="G108" s="3">
        <f t="shared" si="1"/>
        <v>1.1065740173896214E-3</v>
      </c>
    </row>
    <row r="109" spans="2:7" x14ac:dyDescent="0.3">
      <c r="B109" t="s">
        <v>345</v>
      </c>
      <c r="C109" s="1">
        <v>1037</v>
      </c>
      <c r="D109" s="3">
        <v>1.069720614145482E-3</v>
      </c>
      <c r="E109" t="s">
        <v>345</v>
      </c>
      <c r="F109" s="1">
        <v>1051</v>
      </c>
      <c r="G109" s="3">
        <f t="shared" si="1"/>
        <v>1.1055221409472357E-3</v>
      </c>
    </row>
    <row r="110" spans="2:7" x14ac:dyDescent="0.3">
      <c r="B110" t="s">
        <v>346</v>
      </c>
      <c r="C110" s="1">
        <v>1033</v>
      </c>
      <c r="D110" s="3">
        <v>1.0655944015547569E-3</v>
      </c>
      <c r="E110" t="s">
        <v>346</v>
      </c>
      <c r="F110" s="1">
        <v>1100</v>
      </c>
      <c r="G110" s="3">
        <f t="shared" si="1"/>
        <v>1.1570640866241288E-3</v>
      </c>
    </row>
    <row r="111" spans="2:7" x14ac:dyDescent="0.3">
      <c r="B111" t="s">
        <v>347</v>
      </c>
      <c r="C111" s="1">
        <v>1025</v>
      </c>
      <c r="D111" s="3">
        <v>1.0573419763733067E-3</v>
      </c>
      <c r="E111" t="s">
        <v>347</v>
      </c>
      <c r="F111">
        <v>980</v>
      </c>
      <c r="G111" s="3">
        <f t="shared" si="1"/>
        <v>1.0308389135378602E-3</v>
      </c>
    </row>
    <row r="112" spans="2:7" x14ac:dyDescent="0.3">
      <c r="B112" t="s">
        <v>348</v>
      </c>
      <c r="C112" s="1">
        <v>1021</v>
      </c>
      <c r="D112" s="3">
        <v>1.0532157637825816E-3</v>
      </c>
      <c r="E112" t="s">
        <v>348</v>
      </c>
      <c r="F112">
        <v>891</v>
      </c>
      <c r="G112" s="3">
        <f t="shared" si="1"/>
        <v>9.372219101655443E-4</v>
      </c>
    </row>
    <row r="113" spans="2:7" x14ac:dyDescent="0.3">
      <c r="B113" t="s">
        <v>349</v>
      </c>
      <c r="C113" s="1">
        <v>1020</v>
      </c>
      <c r="D113" s="3">
        <v>1.0521842106349004E-3</v>
      </c>
      <c r="E113" t="s">
        <v>349</v>
      </c>
      <c r="F113" s="1">
        <v>1101</v>
      </c>
      <c r="G113" s="3">
        <f t="shared" si="1"/>
        <v>1.1581159630665143E-3</v>
      </c>
    </row>
    <row r="114" spans="2:7" x14ac:dyDescent="0.3">
      <c r="B114" t="s">
        <v>198</v>
      </c>
      <c r="C114" s="1">
        <v>1005</v>
      </c>
      <c r="D114" s="3">
        <v>1.0367109134196812E-3</v>
      </c>
      <c r="E114" t="s">
        <v>198</v>
      </c>
      <c r="F114" s="1">
        <v>1108</v>
      </c>
      <c r="G114" s="3">
        <f t="shared" si="1"/>
        <v>1.1654790981632133E-3</v>
      </c>
    </row>
    <row r="115" spans="2:7" x14ac:dyDescent="0.3">
      <c r="B115" t="s">
        <v>56</v>
      </c>
      <c r="C115">
        <v>996</v>
      </c>
      <c r="D115" s="3">
        <v>1.0274269350905498E-3</v>
      </c>
      <c r="E115" t="s">
        <v>56</v>
      </c>
      <c r="F115" s="1">
        <v>1017</v>
      </c>
      <c r="G115" s="3">
        <f t="shared" si="1"/>
        <v>1.0697583419061263E-3</v>
      </c>
    </row>
    <row r="116" spans="2:7" x14ac:dyDescent="0.3">
      <c r="B116" t="s">
        <v>350</v>
      </c>
      <c r="C116">
        <v>994</v>
      </c>
      <c r="D116" s="3">
        <v>1.0253638287951873E-3</v>
      </c>
      <c r="E116" t="s">
        <v>350</v>
      </c>
      <c r="F116" s="1">
        <v>1004</v>
      </c>
      <c r="G116" s="3">
        <f t="shared" si="1"/>
        <v>1.0560839481551139E-3</v>
      </c>
    </row>
    <row r="117" spans="2:7" x14ac:dyDescent="0.3">
      <c r="B117" t="s">
        <v>351</v>
      </c>
      <c r="C117">
        <v>993</v>
      </c>
      <c r="D117" s="3">
        <v>1.0243322756475059E-3</v>
      </c>
      <c r="E117" t="s">
        <v>351</v>
      </c>
      <c r="F117" s="1">
        <v>1003</v>
      </c>
      <c r="G117" s="3">
        <f t="shared" si="1"/>
        <v>1.0550320717127284E-3</v>
      </c>
    </row>
    <row r="118" spans="2:7" x14ac:dyDescent="0.3">
      <c r="B118" t="s">
        <v>352</v>
      </c>
      <c r="C118">
        <v>991</v>
      </c>
      <c r="D118" s="3">
        <v>1.0222691693521433E-3</v>
      </c>
      <c r="E118" t="s">
        <v>352</v>
      </c>
      <c r="F118">
        <v>939</v>
      </c>
      <c r="G118" s="3">
        <f t="shared" si="1"/>
        <v>9.8771197940005179E-4</v>
      </c>
    </row>
    <row r="119" spans="2:7" x14ac:dyDescent="0.3">
      <c r="B119" t="s">
        <v>224</v>
      </c>
      <c r="C119">
        <v>991</v>
      </c>
      <c r="D119" s="3">
        <v>1.0222691693521433E-3</v>
      </c>
      <c r="E119" t="s">
        <v>224</v>
      </c>
      <c r="F119">
        <v>929</v>
      </c>
      <c r="G119" s="3">
        <f t="shared" si="1"/>
        <v>9.7719321497619603E-4</v>
      </c>
    </row>
    <row r="120" spans="2:7" x14ac:dyDescent="0.3">
      <c r="B120" t="s">
        <v>353</v>
      </c>
      <c r="C120">
        <v>990</v>
      </c>
      <c r="D120" s="3">
        <v>1.0212376162044622E-3</v>
      </c>
      <c r="E120" t="s">
        <v>353</v>
      </c>
      <c r="F120">
        <v>897</v>
      </c>
      <c r="G120" s="3">
        <f t="shared" si="1"/>
        <v>9.435331688198577E-4</v>
      </c>
    </row>
    <row r="121" spans="2:7" x14ac:dyDescent="0.3">
      <c r="B121" t="s">
        <v>354</v>
      </c>
      <c r="C121">
        <v>989</v>
      </c>
      <c r="D121" s="3">
        <v>1.0202060630567808E-3</v>
      </c>
      <c r="E121" t="s">
        <v>354</v>
      </c>
      <c r="F121">
        <v>940</v>
      </c>
      <c r="G121" s="3">
        <f t="shared" si="1"/>
        <v>9.8876385584243743E-4</v>
      </c>
    </row>
    <row r="122" spans="2:7" x14ac:dyDescent="0.3">
      <c r="B122" t="s">
        <v>355</v>
      </c>
      <c r="C122">
        <v>981</v>
      </c>
      <c r="D122" s="3">
        <v>1.0119536378753306E-3</v>
      </c>
      <c r="E122" t="s">
        <v>355</v>
      </c>
      <c r="F122" s="1">
        <v>1019</v>
      </c>
      <c r="G122" s="3">
        <f t="shared" si="1"/>
        <v>1.0718620947908974E-3</v>
      </c>
    </row>
    <row r="123" spans="2:7" x14ac:dyDescent="0.3">
      <c r="B123" t="s">
        <v>356</v>
      </c>
      <c r="C123">
        <v>973</v>
      </c>
      <c r="D123" s="3">
        <v>1.0037012126938804E-3</v>
      </c>
      <c r="E123" t="s">
        <v>356</v>
      </c>
      <c r="F123" s="1">
        <v>1021</v>
      </c>
      <c r="G123" s="3">
        <f t="shared" si="1"/>
        <v>1.0739658476756687E-3</v>
      </c>
    </row>
    <row r="124" spans="2:7" x14ac:dyDescent="0.3">
      <c r="B124" t="s">
        <v>357</v>
      </c>
      <c r="C124">
        <v>967</v>
      </c>
      <c r="D124" s="3">
        <v>9.9751189380779272E-4</v>
      </c>
      <c r="E124" t="s">
        <v>357</v>
      </c>
      <c r="F124">
        <v>975</v>
      </c>
      <c r="G124" s="3">
        <f t="shared" si="1"/>
        <v>1.0255795313259322E-3</v>
      </c>
    </row>
    <row r="125" spans="2:7" x14ac:dyDescent="0.3">
      <c r="B125" t="s">
        <v>358</v>
      </c>
      <c r="C125">
        <v>966</v>
      </c>
      <c r="D125" s="3">
        <v>9.9648034066011156E-4</v>
      </c>
      <c r="E125" t="s">
        <v>358</v>
      </c>
      <c r="F125" s="1">
        <v>1091</v>
      </c>
      <c r="G125" s="3">
        <f t="shared" si="1"/>
        <v>1.1475971986426587E-3</v>
      </c>
    </row>
    <row r="126" spans="2:7" x14ac:dyDescent="0.3">
      <c r="B126" t="s">
        <v>359</v>
      </c>
      <c r="C126">
        <v>962</v>
      </c>
      <c r="D126" s="3">
        <v>9.9235412806938646E-4</v>
      </c>
      <c r="E126" t="s">
        <v>359</v>
      </c>
      <c r="F126">
        <v>891</v>
      </c>
      <c r="G126" s="3">
        <f t="shared" si="1"/>
        <v>9.372219101655443E-4</v>
      </c>
    </row>
    <row r="127" spans="2:7" x14ac:dyDescent="0.3">
      <c r="B127" t="s">
        <v>360</v>
      </c>
      <c r="C127">
        <v>954</v>
      </c>
      <c r="D127" s="3">
        <v>9.8410170288793625E-4</v>
      </c>
      <c r="E127" t="s">
        <v>360</v>
      </c>
      <c r="F127" s="1">
        <v>1031</v>
      </c>
      <c r="G127" s="3">
        <f t="shared" si="1"/>
        <v>1.0844846120995244E-3</v>
      </c>
    </row>
    <row r="128" spans="2:7" x14ac:dyDescent="0.3">
      <c r="B128" t="s">
        <v>361</v>
      </c>
      <c r="C128">
        <v>950</v>
      </c>
      <c r="D128" s="3">
        <v>9.7997549029721115E-4</v>
      </c>
      <c r="E128" t="s">
        <v>361</v>
      </c>
      <c r="F128">
        <v>807</v>
      </c>
      <c r="G128" s="3">
        <f t="shared" si="1"/>
        <v>8.4886428900515635E-4</v>
      </c>
    </row>
    <row r="129" spans="2:7" x14ac:dyDescent="0.3">
      <c r="B129" t="s">
        <v>362</v>
      </c>
      <c r="C129">
        <v>936</v>
      </c>
      <c r="D129" s="3">
        <v>9.655337462296733E-4</v>
      </c>
      <c r="E129" t="s">
        <v>362</v>
      </c>
      <c r="F129">
        <v>905</v>
      </c>
      <c r="G129" s="3">
        <f t="shared" si="1"/>
        <v>9.5194818035894229E-4</v>
      </c>
    </row>
    <row r="130" spans="2:7" x14ac:dyDescent="0.3">
      <c r="B130" t="s">
        <v>363</v>
      </c>
      <c r="C130">
        <v>934</v>
      </c>
      <c r="D130" s="3">
        <v>9.6347063993431075E-4</v>
      </c>
      <c r="E130" t="s">
        <v>363</v>
      </c>
      <c r="F130">
        <v>909</v>
      </c>
      <c r="G130" s="3">
        <f t="shared" si="1"/>
        <v>9.5615568612848463E-4</v>
      </c>
    </row>
    <row r="131" spans="2:7" x14ac:dyDescent="0.3">
      <c r="B131" t="s">
        <v>364</v>
      </c>
      <c r="C131">
        <v>933</v>
      </c>
      <c r="D131" s="3">
        <v>9.6243908678662947E-4</v>
      </c>
      <c r="E131" t="s">
        <v>364</v>
      </c>
      <c r="F131">
        <v>954</v>
      </c>
      <c r="G131" s="3">
        <f t="shared" ref="G131:G194" si="2">+IFERROR(F131/SUM($F$2:$F$4995),0)</f>
        <v>1.0034901260358353E-3</v>
      </c>
    </row>
    <row r="132" spans="2:7" x14ac:dyDescent="0.3">
      <c r="B132" t="s">
        <v>365</v>
      </c>
      <c r="C132">
        <v>933</v>
      </c>
      <c r="D132" s="3">
        <v>9.6243908678662947E-4</v>
      </c>
      <c r="E132" t="s">
        <v>365</v>
      </c>
      <c r="F132">
        <v>916</v>
      </c>
      <c r="G132" s="3">
        <f t="shared" si="2"/>
        <v>9.6351882122518357E-4</v>
      </c>
    </row>
    <row r="133" spans="2:7" x14ac:dyDescent="0.3">
      <c r="B133" t="s">
        <v>366</v>
      </c>
      <c r="C133">
        <v>918</v>
      </c>
      <c r="D133" s="3">
        <v>9.4696578957141034E-4</v>
      </c>
      <c r="E133" t="s">
        <v>366</v>
      </c>
      <c r="F133">
        <v>921</v>
      </c>
      <c r="G133" s="3">
        <f t="shared" si="2"/>
        <v>9.6877820343711145E-4</v>
      </c>
    </row>
    <row r="134" spans="2:7" x14ac:dyDescent="0.3">
      <c r="B134" t="s">
        <v>367</v>
      </c>
      <c r="C134">
        <v>918</v>
      </c>
      <c r="D134" s="3">
        <v>9.4696578957141034E-4</v>
      </c>
      <c r="E134" t="s">
        <v>367</v>
      </c>
      <c r="F134">
        <v>891</v>
      </c>
      <c r="G134" s="3">
        <f t="shared" si="2"/>
        <v>9.372219101655443E-4</v>
      </c>
    </row>
    <row r="135" spans="2:7" x14ac:dyDescent="0.3">
      <c r="B135" t="s">
        <v>368</v>
      </c>
      <c r="C135">
        <v>914</v>
      </c>
      <c r="D135" s="3">
        <v>9.4283957698068524E-4</v>
      </c>
      <c r="E135" t="s">
        <v>368</v>
      </c>
      <c r="F135">
        <v>914</v>
      </c>
      <c r="G135" s="3">
        <f t="shared" si="2"/>
        <v>9.6141506834041251E-4</v>
      </c>
    </row>
    <row r="136" spans="2:7" x14ac:dyDescent="0.3">
      <c r="B136" t="s">
        <v>369</v>
      </c>
      <c r="C136">
        <v>911</v>
      </c>
      <c r="D136" s="3">
        <v>9.3974491753764141E-4</v>
      </c>
      <c r="E136" t="s">
        <v>369</v>
      </c>
      <c r="F136">
        <v>957</v>
      </c>
      <c r="G136" s="3">
        <f t="shared" si="2"/>
        <v>1.006645755362992E-3</v>
      </c>
    </row>
    <row r="137" spans="2:7" x14ac:dyDescent="0.3">
      <c r="B137" t="s">
        <v>370</v>
      </c>
      <c r="C137">
        <v>909</v>
      </c>
      <c r="D137" s="3">
        <v>9.3768181124227886E-4</v>
      </c>
      <c r="E137" t="s">
        <v>370</v>
      </c>
      <c r="F137">
        <v>800</v>
      </c>
      <c r="G137" s="3">
        <f t="shared" si="2"/>
        <v>8.415011539084573E-4</v>
      </c>
    </row>
    <row r="138" spans="2:7" x14ac:dyDescent="0.3">
      <c r="B138" t="s">
        <v>371</v>
      </c>
      <c r="C138">
        <v>906</v>
      </c>
      <c r="D138" s="3">
        <v>9.3458715179923504E-4</v>
      </c>
      <c r="E138" t="s">
        <v>371</v>
      </c>
      <c r="F138" s="1">
        <v>1018</v>
      </c>
      <c r="G138" s="3">
        <f t="shared" si="2"/>
        <v>1.070810218348512E-3</v>
      </c>
    </row>
    <row r="139" spans="2:7" x14ac:dyDescent="0.3">
      <c r="B139" t="s">
        <v>372</v>
      </c>
      <c r="C139">
        <v>900</v>
      </c>
      <c r="D139" s="3">
        <v>9.2839783291314738E-4</v>
      </c>
      <c r="E139" t="s">
        <v>372</v>
      </c>
      <c r="F139" s="1">
        <v>1002</v>
      </c>
      <c r="G139" s="3">
        <f t="shared" si="2"/>
        <v>1.0539801952703428E-3</v>
      </c>
    </row>
    <row r="140" spans="2:7" x14ac:dyDescent="0.3">
      <c r="B140" t="s">
        <v>373</v>
      </c>
      <c r="C140">
        <v>886</v>
      </c>
      <c r="D140" s="3">
        <v>9.1395608884560953E-4</v>
      </c>
      <c r="E140" t="s">
        <v>373</v>
      </c>
      <c r="F140">
        <v>784</v>
      </c>
      <c r="G140" s="3">
        <f t="shared" si="2"/>
        <v>8.2467113083028814E-4</v>
      </c>
    </row>
    <row r="141" spans="2:7" x14ac:dyDescent="0.3">
      <c r="B141" t="s">
        <v>374</v>
      </c>
      <c r="C141">
        <v>885</v>
      </c>
      <c r="D141" s="3">
        <v>9.1292453569792825E-4</v>
      </c>
      <c r="E141" t="s">
        <v>374</v>
      </c>
      <c r="F141">
        <v>994</v>
      </c>
      <c r="G141" s="3">
        <f t="shared" si="2"/>
        <v>1.0455651837312581E-3</v>
      </c>
    </row>
    <row r="142" spans="2:7" x14ac:dyDescent="0.3">
      <c r="B142" t="s">
        <v>375</v>
      </c>
      <c r="C142">
        <v>875</v>
      </c>
      <c r="D142" s="3">
        <v>9.026090042211155E-4</v>
      </c>
      <c r="E142" t="s">
        <v>375</v>
      </c>
      <c r="F142">
        <v>868</v>
      </c>
      <c r="G142" s="3">
        <f t="shared" si="2"/>
        <v>9.1302875199067619E-4</v>
      </c>
    </row>
    <row r="143" spans="2:7" x14ac:dyDescent="0.3">
      <c r="B143" t="s">
        <v>376</v>
      </c>
      <c r="C143">
        <v>868</v>
      </c>
      <c r="D143" s="3">
        <v>8.9538813218734657E-4</v>
      </c>
      <c r="E143" t="s">
        <v>376</v>
      </c>
      <c r="F143">
        <v>814</v>
      </c>
      <c r="G143" s="3">
        <f t="shared" si="2"/>
        <v>8.5622742410185529E-4</v>
      </c>
    </row>
    <row r="144" spans="2:7" x14ac:dyDescent="0.3">
      <c r="B144" t="s">
        <v>377</v>
      </c>
      <c r="C144">
        <v>863</v>
      </c>
      <c r="D144" s="3">
        <v>8.902303664489402E-4</v>
      </c>
      <c r="E144" t="s">
        <v>377</v>
      </c>
      <c r="F144">
        <v>833</v>
      </c>
      <c r="G144" s="3">
        <f t="shared" si="2"/>
        <v>8.7621307650718116E-4</v>
      </c>
    </row>
    <row r="145" spans="2:7" x14ac:dyDescent="0.3">
      <c r="B145" t="s">
        <v>140</v>
      </c>
      <c r="C145">
        <v>855</v>
      </c>
      <c r="D145" s="3">
        <v>8.8197794126748999E-4</v>
      </c>
      <c r="E145" t="s">
        <v>140</v>
      </c>
      <c r="F145">
        <v>837</v>
      </c>
      <c r="G145" s="3">
        <f t="shared" si="2"/>
        <v>8.804205822767234E-4</v>
      </c>
    </row>
    <row r="146" spans="2:7" x14ac:dyDescent="0.3">
      <c r="B146" t="s">
        <v>378</v>
      </c>
      <c r="C146">
        <v>852</v>
      </c>
      <c r="D146" s="3">
        <v>8.7888328182444617E-4</v>
      </c>
      <c r="E146" t="s">
        <v>378</v>
      </c>
      <c r="F146">
        <v>931</v>
      </c>
      <c r="G146" s="3">
        <f t="shared" si="2"/>
        <v>9.792969678609671E-4</v>
      </c>
    </row>
    <row r="147" spans="2:7" x14ac:dyDescent="0.3">
      <c r="B147" t="s">
        <v>95</v>
      </c>
      <c r="C147">
        <v>852</v>
      </c>
      <c r="D147" s="3">
        <v>8.7888328182444617E-4</v>
      </c>
      <c r="E147" t="s">
        <v>95</v>
      </c>
      <c r="F147">
        <v>892</v>
      </c>
      <c r="G147" s="3">
        <f t="shared" si="2"/>
        <v>9.3827378660792994E-4</v>
      </c>
    </row>
    <row r="148" spans="2:7" x14ac:dyDescent="0.3">
      <c r="B148" t="s">
        <v>144</v>
      </c>
      <c r="C148">
        <v>851</v>
      </c>
      <c r="D148" s="3">
        <v>8.7785172867676489E-4</v>
      </c>
      <c r="E148" t="s">
        <v>144</v>
      </c>
      <c r="F148">
        <v>865</v>
      </c>
      <c r="G148" s="3">
        <f t="shared" si="2"/>
        <v>9.0987312266351949E-4</v>
      </c>
    </row>
    <row r="149" spans="2:7" x14ac:dyDescent="0.3">
      <c r="B149" t="s">
        <v>75</v>
      </c>
      <c r="C149">
        <v>851</v>
      </c>
      <c r="D149" s="3">
        <v>8.7785172867676489E-4</v>
      </c>
      <c r="E149" t="s">
        <v>75</v>
      </c>
      <c r="F149">
        <v>778</v>
      </c>
      <c r="G149" s="3">
        <f t="shared" si="2"/>
        <v>8.1835987217597473E-4</v>
      </c>
    </row>
    <row r="150" spans="2:7" x14ac:dyDescent="0.3">
      <c r="B150" t="s">
        <v>379</v>
      </c>
      <c r="C150">
        <v>845</v>
      </c>
      <c r="D150" s="3">
        <v>8.7166240979067724E-4</v>
      </c>
      <c r="E150" t="s">
        <v>379</v>
      </c>
      <c r="F150">
        <v>917</v>
      </c>
      <c r="G150" s="3">
        <f t="shared" si="2"/>
        <v>9.6457069766756921E-4</v>
      </c>
    </row>
    <row r="151" spans="2:7" x14ac:dyDescent="0.3">
      <c r="B151" t="s">
        <v>380</v>
      </c>
      <c r="C151">
        <v>842</v>
      </c>
      <c r="D151" s="3">
        <v>8.6856775034763341E-4</v>
      </c>
      <c r="E151" t="s">
        <v>380</v>
      </c>
      <c r="F151">
        <v>671</v>
      </c>
      <c r="G151" s="3">
        <f t="shared" si="2"/>
        <v>7.0580909284071857E-4</v>
      </c>
    </row>
    <row r="152" spans="2:7" x14ac:dyDescent="0.3">
      <c r="B152" t="s">
        <v>44</v>
      </c>
      <c r="C152">
        <v>841</v>
      </c>
      <c r="D152" s="3">
        <v>8.6753619719995214E-4</v>
      </c>
      <c r="E152" t="s">
        <v>44</v>
      </c>
      <c r="F152">
        <v>724</v>
      </c>
      <c r="G152" s="3">
        <f t="shared" si="2"/>
        <v>7.6155854428715383E-4</v>
      </c>
    </row>
    <row r="153" spans="2:7" x14ac:dyDescent="0.3">
      <c r="B153" t="s">
        <v>381</v>
      </c>
      <c r="C153">
        <v>833</v>
      </c>
      <c r="D153" s="3">
        <v>8.5928377201850193E-4</v>
      </c>
      <c r="E153" t="s">
        <v>381</v>
      </c>
      <c r="F153">
        <v>628</v>
      </c>
      <c r="G153" s="3">
        <f t="shared" si="2"/>
        <v>6.6057840581813896E-4</v>
      </c>
    </row>
    <row r="154" spans="2:7" x14ac:dyDescent="0.3">
      <c r="B154" t="s">
        <v>382</v>
      </c>
      <c r="C154">
        <v>820</v>
      </c>
      <c r="D154" s="3">
        <v>8.4587358109864536E-4</v>
      </c>
      <c r="E154" t="s">
        <v>382</v>
      </c>
      <c r="F154">
        <v>862</v>
      </c>
      <c r="G154" s="3">
        <f t="shared" si="2"/>
        <v>9.0671749333636278E-4</v>
      </c>
    </row>
    <row r="155" spans="2:7" x14ac:dyDescent="0.3">
      <c r="B155" t="s">
        <v>383</v>
      </c>
      <c r="C155">
        <v>818</v>
      </c>
      <c r="D155" s="3">
        <v>8.438104748032828E-4</v>
      </c>
      <c r="E155" t="s">
        <v>383</v>
      </c>
      <c r="F155">
        <v>853</v>
      </c>
      <c r="G155" s="3">
        <f t="shared" si="2"/>
        <v>8.9725060535489256E-4</v>
      </c>
    </row>
    <row r="156" spans="2:7" x14ac:dyDescent="0.3">
      <c r="B156" t="s">
        <v>384</v>
      </c>
      <c r="C156">
        <v>817</v>
      </c>
      <c r="D156" s="3">
        <v>8.4277892165560153E-4</v>
      </c>
      <c r="E156" t="s">
        <v>384</v>
      </c>
      <c r="F156">
        <v>837</v>
      </c>
      <c r="G156" s="3">
        <f t="shared" si="2"/>
        <v>8.804205822767234E-4</v>
      </c>
    </row>
    <row r="157" spans="2:7" x14ac:dyDescent="0.3">
      <c r="B157" t="s">
        <v>385</v>
      </c>
      <c r="C157">
        <v>806</v>
      </c>
      <c r="D157" s="3">
        <v>8.314318370311075E-4</v>
      </c>
      <c r="E157" t="s">
        <v>385</v>
      </c>
      <c r="F157">
        <v>718</v>
      </c>
      <c r="G157" s="3">
        <f t="shared" si="2"/>
        <v>7.5524728563284042E-4</v>
      </c>
    </row>
    <row r="158" spans="2:7" x14ac:dyDescent="0.3">
      <c r="B158" t="s">
        <v>386</v>
      </c>
      <c r="C158">
        <v>798</v>
      </c>
      <c r="D158" s="3">
        <v>8.231794118496573E-4</v>
      </c>
      <c r="E158" t="s">
        <v>386</v>
      </c>
      <c r="F158">
        <v>782</v>
      </c>
      <c r="G158" s="3">
        <f t="shared" si="2"/>
        <v>8.2256737794551696E-4</v>
      </c>
    </row>
    <row r="159" spans="2:7" x14ac:dyDescent="0.3">
      <c r="B159" t="s">
        <v>387</v>
      </c>
      <c r="C159">
        <v>795</v>
      </c>
      <c r="D159" s="3">
        <v>8.2008475240661347E-4</v>
      </c>
      <c r="E159" t="s">
        <v>387</v>
      </c>
      <c r="F159">
        <v>787</v>
      </c>
      <c r="G159" s="3">
        <f t="shared" si="2"/>
        <v>8.2782676015744484E-4</v>
      </c>
    </row>
    <row r="160" spans="2:7" x14ac:dyDescent="0.3">
      <c r="B160" t="s">
        <v>388</v>
      </c>
      <c r="C160">
        <v>786</v>
      </c>
      <c r="D160" s="3">
        <v>8.1080077407748199E-4</v>
      </c>
      <c r="E160" t="s">
        <v>388</v>
      </c>
      <c r="F160">
        <v>826</v>
      </c>
      <c r="G160" s="3">
        <f t="shared" si="2"/>
        <v>8.6884994141048211E-4</v>
      </c>
    </row>
    <row r="161" spans="2:7" x14ac:dyDescent="0.3">
      <c r="B161" t="s">
        <v>389</v>
      </c>
      <c r="C161">
        <v>785</v>
      </c>
      <c r="D161" s="3">
        <v>8.0976922092980072E-4</v>
      </c>
      <c r="E161" t="s">
        <v>389</v>
      </c>
      <c r="F161">
        <v>807</v>
      </c>
      <c r="G161" s="3">
        <f t="shared" si="2"/>
        <v>8.4886428900515635E-4</v>
      </c>
    </row>
    <row r="162" spans="2:7" x14ac:dyDescent="0.3">
      <c r="B162" t="s">
        <v>390</v>
      </c>
      <c r="C162">
        <v>778</v>
      </c>
      <c r="D162" s="3">
        <v>8.0254834889603179E-4</v>
      </c>
      <c r="E162" t="s">
        <v>390</v>
      </c>
      <c r="F162">
        <v>736</v>
      </c>
      <c r="G162" s="3">
        <f t="shared" si="2"/>
        <v>7.7418106159578076E-4</v>
      </c>
    </row>
    <row r="163" spans="2:7" x14ac:dyDescent="0.3">
      <c r="B163" t="s">
        <v>160</v>
      </c>
      <c r="C163">
        <v>774</v>
      </c>
      <c r="D163" s="3">
        <v>7.9842213630530669E-4</v>
      </c>
      <c r="E163" t="s">
        <v>160</v>
      </c>
      <c r="F163">
        <v>768</v>
      </c>
      <c r="G163" s="3">
        <f t="shared" si="2"/>
        <v>8.0784110775211897E-4</v>
      </c>
    </row>
    <row r="164" spans="2:7" x14ac:dyDescent="0.3">
      <c r="B164" t="s">
        <v>391</v>
      </c>
      <c r="C164">
        <v>756</v>
      </c>
      <c r="D164" s="3">
        <v>7.7985417964704373E-4</v>
      </c>
      <c r="E164" t="s">
        <v>391</v>
      </c>
      <c r="F164">
        <v>840</v>
      </c>
      <c r="G164" s="3">
        <f t="shared" si="2"/>
        <v>8.8357621160388021E-4</v>
      </c>
    </row>
    <row r="165" spans="2:7" x14ac:dyDescent="0.3">
      <c r="B165" t="s">
        <v>392</v>
      </c>
      <c r="C165">
        <v>750</v>
      </c>
      <c r="D165" s="3">
        <v>7.7366486076095608E-4</v>
      </c>
      <c r="E165" t="s">
        <v>392</v>
      </c>
      <c r="F165">
        <v>713</v>
      </c>
      <c r="G165" s="3">
        <f t="shared" si="2"/>
        <v>7.4998790342091254E-4</v>
      </c>
    </row>
    <row r="166" spans="2:7" x14ac:dyDescent="0.3">
      <c r="B166" t="s">
        <v>393</v>
      </c>
      <c r="C166">
        <v>740</v>
      </c>
      <c r="D166" s="3">
        <v>7.6334932928414333E-4</v>
      </c>
      <c r="E166" t="s">
        <v>393</v>
      </c>
      <c r="F166">
        <v>794</v>
      </c>
      <c r="G166" s="3">
        <f t="shared" si="2"/>
        <v>8.3518989525414389E-4</v>
      </c>
    </row>
    <row r="167" spans="2:7" x14ac:dyDescent="0.3">
      <c r="B167" t="s">
        <v>40</v>
      </c>
      <c r="C167">
        <v>740</v>
      </c>
      <c r="D167" s="3">
        <v>7.6334932928414333E-4</v>
      </c>
      <c r="E167" t="s">
        <v>40</v>
      </c>
      <c r="F167">
        <v>668</v>
      </c>
      <c r="G167" s="3">
        <f t="shared" si="2"/>
        <v>7.0265346351356187E-4</v>
      </c>
    </row>
    <row r="168" spans="2:7" x14ac:dyDescent="0.3">
      <c r="B168" t="s">
        <v>394</v>
      </c>
      <c r="C168">
        <v>727</v>
      </c>
      <c r="D168" s="3">
        <v>7.4993913836428686E-4</v>
      </c>
      <c r="E168" t="s">
        <v>394</v>
      </c>
      <c r="F168">
        <v>724</v>
      </c>
      <c r="G168" s="3">
        <f t="shared" si="2"/>
        <v>7.6155854428715383E-4</v>
      </c>
    </row>
    <row r="169" spans="2:7" x14ac:dyDescent="0.3">
      <c r="B169" t="s">
        <v>395</v>
      </c>
      <c r="C169">
        <v>722</v>
      </c>
      <c r="D169" s="3">
        <v>7.4478137262588048E-4</v>
      </c>
      <c r="E169" t="s">
        <v>395</v>
      </c>
      <c r="F169">
        <v>563</v>
      </c>
      <c r="G169" s="3">
        <f t="shared" si="2"/>
        <v>5.9220643706307677E-4</v>
      </c>
    </row>
    <row r="170" spans="2:7" x14ac:dyDescent="0.3">
      <c r="B170" t="s">
        <v>179</v>
      </c>
      <c r="C170">
        <v>719</v>
      </c>
      <c r="D170" s="3">
        <v>7.4168671318283665E-4</v>
      </c>
      <c r="E170" t="s">
        <v>179</v>
      </c>
      <c r="F170">
        <v>704</v>
      </c>
      <c r="G170" s="3">
        <f t="shared" si="2"/>
        <v>7.4052101543944243E-4</v>
      </c>
    </row>
    <row r="171" spans="2:7" x14ac:dyDescent="0.3">
      <c r="B171" t="s">
        <v>396</v>
      </c>
      <c r="C171">
        <v>709</v>
      </c>
      <c r="D171" s="3">
        <v>7.313711817060239E-4</v>
      </c>
      <c r="E171" t="s">
        <v>396</v>
      </c>
      <c r="F171">
        <v>795</v>
      </c>
      <c r="G171" s="3">
        <f t="shared" si="2"/>
        <v>8.3624177169652942E-4</v>
      </c>
    </row>
    <row r="172" spans="2:7" x14ac:dyDescent="0.3">
      <c r="B172" t="s">
        <v>397</v>
      </c>
      <c r="C172">
        <v>707</v>
      </c>
      <c r="D172" s="3">
        <v>7.2930807541066135E-4</v>
      </c>
      <c r="E172" t="s">
        <v>397</v>
      </c>
      <c r="F172">
        <v>695</v>
      </c>
      <c r="G172" s="3">
        <f t="shared" si="2"/>
        <v>7.3105412745797232E-4</v>
      </c>
    </row>
    <row r="173" spans="2:7" x14ac:dyDescent="0.3">
      <c r="B173" t="s">
        <v>398</v>
      </c>
      <c r="C173">
        <v>707</v>
      </c>
      <c r="D173" s="3">
        <v>7.2930807541066135E-4</v>
      </c>
      <c r="E173" t="s">
        <v>398</v>
      </c>
      <c r="F173">
        <v>675</v>
      </c>
      <c r="G173" s="3">
        <f t="shared" si="2"/>
        <v>7.1001659861026081E-4</v>
      </c>
    </row>
    <row r="174" spans="2:7" x14ac:dyDescent="0.3">
      <c r="B174" t="s">
        <v>399</v>
      </c>
      <c r="C174">
        <v>700</v>
      </c>
      <c r="D174" s="3">
        <v>7.2208720337689242E-4</v>
      </c>
      <c r="E174" t="s">
        <v>399</v>
      </c>
      <c r="F174">
        <v>713</v>
      </c>
      <c r="G174" s="3">
        <f t="shared" si="2"/>
        <v>7.4998790342091254E-4</v>
      </c>
    </row>
    <row r="175" spans="2:7" x14ac:dyDescent="0.3">
      <c r="B175" t="s">
        <v>400</v>
      </c>
      <c r="C175">
        <v>695</v>
      </c>
      <c r="D175" s="3">
        <v>7.1692943763848604E-4</v>
      </c>
      <c r="E175" t="s">
        <v>400</v>
      </c>
      <c r="F175">
        <v>683</v>
      </c>
      <c r="G175" s="3">
        <f t="shared" si="2"/>
        <v>7.1843161014934539E-4</v>
      </c>
    </row>
    <row r="176" spans="2:7" x14ac:dyDescent="0.3">
      <c r="B176" t="s">
        <v>401</v>
      </c>
      <c r="C176">
        <v>694</v>
      </c>
      <c r="D176" s="3">
        <v>7.1589788449080477E-4</v>
      </c>
      <c r="E176" t="s">
        <v>401</v>
      </c>
      <c r="F176">
        <v>740</v>
      </c>
      <c r="G176" s="3">
        <f t="shared" si="2"/>
        <v>7.7838856736532299E-4</v>
      </c>
    </row>
    <row r="177" spans="2:7" x14ac:dyDescent="0.3">
      <c r="B177" t="s">
        <v>402</v>
      </c>
      <c r="C177">
        <v>692</v>
      </c>
      <c r="D177" s="3">
        <v>7.1383477819544222E-4</v>
      </c>
      <c r="E177" t="s">
        <v>402</v>
      </c>
      <c r="F177">
        <v>723</v>
      </c>
      <c r="G177" s="3">
        <f t="shared" si="2"/>
        <v>7.605066678447683E-4</v>
      </c>
    </row>
    <row r="178" spans="2:7" x14ac:dyDescent="0.3">
      <c r="B178" t="s">
        <v>403</v>
      </c>
      <c r="C178">
        <v>692</v>
      </c>
      <c r="D178" s="3">
        <v>7.1383477819544222E-4</v>
      </c>
      <c r="E178" t="s">
        <v>403</v>
      </c>
      <c r="F178">
        <v>707</v>
      </c>
      <c r="G178" s="3">
        <f t="shared" si="2"/>
        <v>7.4367664476659913E-4</v>
      </c>
    </row>
    <row r="179" spans="2:7" x14ac:dyDescent="0.3">
      <c r="B179" t="s">
        <v>404</v>
      </c>
      <c r="C179">
        <v>692</v>
      </c>
      <c r="D179" s="3">
        <v>7.1383477819544222E-4</v>
      </c>
      <c r="E179" t="s">
        <v>404</v>
      </c>
      <c r="F179">
        <v>676</v>
      </c>
      <c r="G179" s="3">
        <f t="shared" si="2"/>
        <v>7.1106847505264645E-4</v>
      </c>
    </row>
    <row r="180" spans="2:7" x14ac:dyDescent="0.3">
      <c r="B180" t="s">
        <v>405</v>
      </c>
      <c r="C180">
        <v>689</v>
      </c>
      <c r="D180" s="3">
        <v>7.1074011875239839E-4</v>
      </c>
      <c r="E180" t="s">
        <v>405</v>
      </c>
      <c r="F180">
        <v>608</v>
      </c>
      <c r="G180" s="3">
        <f t="shared" si="2"/>
        <v>6.3954087697042756E-4</v>
      </c>
    </row>
    <row r="181" spans="2:7" x14ac:dyDescent="0.3">
      <c r="B181" t="s">
        <v>181</v>
      </c>
      <c r="C181">
        <v>688</v>
      </c>
      <c r="D181" s="3">
        <v>7.0970856560471712E-4</v>
      </c>
      <c r="E181" t="s">
        <v>181</v>
      </c>
      <c r="F181">
        <v>657</v>
      </c>
      <c r="G181" s="3">
        <f t="shared" si="2"/>
        <v>6.9108282264732058E-4</v>
      </c>
    </row>
    <row r="182" spans="2:7" x14ac:dyDescent="0.3">
      <c r="B182" t="s">
        <v>406</v>
      </c>
      <c r="C182">
        <v>686</v>
      </c>
      <c r="D182" s="3">
        <v>7.0764545930935457E-4</v>
      </c>
      <c r="E182" t="s">
        <v>406</v>
      </c>
      <c r="F182">
        <v>701</v>
      </c>
      <c r="G182" s="3">
        <f t="shared" si="2"/>
        <v>7.3736538611228572E-4</v>
      </c>
    </row>
    <row r="183" spans="2:7" x14ac:dyDescent="0.3">
      <c r="B183" t="s">
        <v>137</v>
      </c>
      <c r="C183">
        <v>684</v>
      </c>
      <c r="D183" s="3">
        <v>7.0558235301399202E-4</v>
      </c>
      <c r="E183" t="s">
        <v>137</v>
      </c>
      <c r="F183">
        <v>669</v>
      </c>
      <c r="G183" s="3">
        <f t="shared" si="2"/>
        <v>7.037053399559474E-4</v>
      </c>
    </row>
    <row r="184" spans="2:7" x14ac:dyDescent="0.3">
      <c r="B184" t="s">
        <v>97</v>
      </c>
      <c r="C184">
        <v>680</v>
      </c>
      <c r="D184" s="3">
        <v>7.0145614042326691E-4</v>
      </c>
      <c r="E184" t="s">
        <v>97</v>
      </c>
      <c r="F184">
        <v>609</v>
      </c>
      <c r="G184" s="3">
        <f t="shared" si="2"/>
        <v>6.4059275341281309E-4</v>
      </c>
    </row>
    <row r="185" spans="2:7" x14ac:dyDescent="0.3">
      <c r="B185" t="s">
        <v>407</v>
      </c>
      <c r="C185">
        <v>676</v>
      </c>
      <c r="D185" s="3">
        <v>6.9732992783254181E-4</v>
      </c>
      <c r="E185" t="s">
        <v>407</v>
      </c>
      <c r="F185">
        <v>707</v>
      </c>
      <c r="G185" s="3">
        <f t="shared" si="2"/>
        <v>7.4367664476659913E-4</v>
      </c>
    </row>
    <row r="186" spans="2:7" x14ac:dyDescent="0.3">
      <c r="B186" t="s">
        <v>42</v>
      </c>
      <c r="C186">
        <v>676</v>
      </c>
      <c r="D186" s="3">
        <v>6.9732992783254181E-4</v>
      </c>
      <c r="E186" t="s">
        <v>42</v>
      </c>
      <c r="F186">
        <v>666</v>
      </c>
      <c r="G186" s="3">
        <f t="shared" si="2"/>
        <v>7.0054971062879069E-4</v>
      </c>
    </row>
    <row r="187" spans="2:7" x14ac:dyDescent="0.3">
      <c r="B187" t="s">
        <v>408</v>
      </c>
      <c r="C187">
        <v>673</v>
      </c>
      <c r="D187" s="3">
        <v>6.9423526838949799E-4</v>
      </c>
      <c r="E187" t="s">
        <v>408</v>
      </c>
      <c r="F187">
        <v>701</v>
      </c>
      <c r="G187" s="3">
        <f t="shared" si="2"/>
        <v>7.3736538611228572E-4</v>
      </c>
    </row>
    <row r="188" spans="2:7" x14ac:dyDescent="0.3">
      <c r="B188" t="s">
        <v>409</v>
      </c>
      <c r="C188">
        <v>665</v>
      </c>
      <c r="D188" s="3">
        <v>6.8598284320804778E-4</v>
      </c>
      <c r="E188" t="s">
        <v>409</v>
      </c>
      <c r="F188">
        <v>759</v>
      </c>
      <c r="G188" s="3">
        <f t="shared" si="2"/>
        <v>7.9837421977064886E-4</v>
      </c>
    </row>
    <row r="189" spans="2:7" x14ac:dyDescent="0.3">
      <c r="B189" t="s">
        <v>410</v>
      </c>
      <c r="C189">
        <v>664</v>
      </c>
      <c r="D189" s="3">
        <v>6.8495129006036651E-4</v>
      </c>
      <c r="E189" t="s">
        <v>410</v>
      </c>
      <c r="F189">
        <v>642</v>
      </c>
      <c r="G189" s="3">
        <f t="shared" si="2"/>
        <v>6.7530467601153695E-4</v>
      </c>
    </row>
    <row r="190" spans="2:7" x14ac:dyDescent="0.3">
      <c r="B190" t="s">
        <v>411</v>
      </c>
      <c r="C190">
        <v>663</v>
      </c>
      <c r="D190" s="3">
        <v>6.8391973691268523E-4</v>
      </c>
      <c r="E190" t="s">
        <v>411</v>
      </c>
      <c r="F190">
        <v>655</v>
      </c>
      <c r="G190" s="3">
        <f t="shared" si="2"/>
        <v>6.8897906976254941E-4</v>
      </c>
    </row>
    <row r="191" spans="2:7" x14ac:dyDescent="0.3">
      <c r="B191" t="s">
        <v>412</v>
      </c>
      <c r="C191">
        <v>662</v>
      </c>
      <c r="D191" s="3">
        <v>6.8288818376500396E-4</v>
      </c>
      <c r="E191" t="s">
        <v>412</v>
      </c>
      <c r="F191">
        <v>659</v>
      </c>
      <c r="G191" s="3">
        <f t="shared" si="2"/>
        <v>6.9318657553209175E-4</v>
      </c>
    </row>
    <row r="192" spans="2:7" x14ac:dyDescent="0.3">
      <c r="B192" t="s">
        <v>413</v>
      </c>
      <c r="C192">
        <v>662</v>
      </c>
      <c r="D192" s="3">
        <v>6.8288818376500396E-4</v>
      </c>
      <c r="E192" t="s">
        <v>413</v>
      </c>
      <c r="F192">
        <v>575</v>
      </c>
      <c r="G192" s="3">
        <f t="shared" si="2"/>
        <v>6.048289543717037E-4</v>
      </c>
    </row>
    <row r="193" spans="2:7" x14ac:dyDescent="0.3">
      <c r="B193" t="s">
        <v>414</v>
      </c>
      <c r="C193">
        <v>655</v>
      </c>
      <c r="D193" s="3">
        <v>6.7566731173123503E-4</v>
      </c>
      <c r="E193" t="s">
        <v>414</v>
      </c>
      <c r="F193">
        <v>668</v>
      </c>
      <c r="G193" s="3">
        <f t="shared" si="2"/>
        <v>7.0265346351356187E-4</v>
      </c>
    </row>
    <row r="194" spans="2:7" x14ac:dyDescent="0.3">
      <c r="B194" t="s">
        <v>415</v>
      </c>
      <c r="C194">
        <v>650</v>
      </c>
      <c r="D194" s="3">
        <v>6.7050954599282865E-4</v>
      </c>
      <c r="E194" t="s">
        <v>415</v>
      </c>
      <c r="F194">
        <v>481</v>
      </c>
      <c r="G194" s="3">
        <f t="shared" si="2"/>
        <v>5.0595256878746E-4</v>
      </c>
    </row>
    <row r="195" spans="2:7" x14ac:dyDescent="0.3">
      <c r="B195" t="s">
        <v>416</v>
      </c>
      <c r="C195">
        <v>644</v>
      </c>
      <c r="D195" s="3">
        <v>6.64320227106741E-4</v>
      </c>
      <c r="E195" t="s">
        <v>416</v>
      </c>
      <c r="F195">
        <v>698</v>
      </c>
      <c r="G195" s="3">
        <f t="shared" ref="G195:G258" si="3">+IFERROR(F195/SUM($F$2:$F$4995),0)</f>
        <v>7.3420975678512902E-4</v>
      </c>
    </row>
    <row r="196" spans="2:7" x14ac:dyDescent="0.3">
      <c r="B196" t="s">
        <v>417</v>
      </c>
      <c r="C196">
        <v>642</v>
      </c>
      <c r="D196" s="3">
        <v>6.6225712081137845E-4</v>
      </c>
      <c r="E196" t="s">
        <v>417</v>
      </c>
      <c r="F196">
        <v>667</v>
      </c>
      <c r="G196" s="3">
        <f t="shared" si="3"/>
        <v>7.0160158707117623E-4</v>
      </c>
    </row>
    <row r="197" spans="2:7" x14ac:dyDescent="0.3">
      <c r="B197" t="s">
        <v>418</v>
      </c>
      <c r="C197">
        <v>638</v>
      </c>
      <c r="D197" s="3">
        <v>6.5813090822065335E-4</v>
      </c>
      <c r="E197" t="s">
        <v>418</v>
      </c>
      <c r="F197">
        <v>623</v>
      </c>
      <c r="G197" s="3">
        <f t="shared" si="3"/>
        <v>6.5531902360621108E-4</v>
      </c>
    </row>
    <row r="198" spans="2:7" x14ac:dyDescent="0.3">
      <c r="B198" t="s">
        <v>419</v>
      </c>
      <c r="C198">
        <v>638</v>
      </c>
      <c r="D198" s="3">
        <v>6.5813090822065335E-4</v>
      </c>
      <c r="E198" t="s">
        <v>419</v>
      </c>
      <c r="F198">
        <v>581</v>
      </c>
      <c r="G198" s="3">
        <f t="shared" si="3"/>
        <v>6.1114021302601711E-4</v>
      </c>
    </row>
    <row r="199" spans="2:7" x14ac:dyDescent="0.3">
      <c r="B199" t="s">
        <v>420</v>
      </c>
      <c r="C199">
        <v>637</v>
      </c>
      <c r="D199" s="3">
        <v>6.5709935507297207E-4</v>
      </c>
      <c r="E199" t="s">
        <v>420</v>
      </c>
      <c r="F199">
        <v>614</v>
      </c>
      <c r="G199" s="3">
        <f t="shared" si="3"/>
        <v>6.4585213562474097E-4</v>
      </c>
    </row>
    <row r="200" spans="2:7" x14ac:dyDescent="0.3">
      <c r="B200" t="s">
        <v>421</v>
      </c>
      <c r="C200">
        <v>633</v>
      </c>
      <c r="D200" s="3">
        <v>6.5297314248224697E-4</v>
      </c>
      <c r="E200" t="s">
        <v>421</v>
      </c>
      <c r="F200">
        <v>732</v>
      </c>
      <c r="G200" s="3">
        <f t="shared" si="3"/>
        <v>7.6997355582623841E-4</v>
      </c>
    </row>
    <row r="201" spans="2:7" x14ac:dyDescent="0.3">
      <c r="B201" t="s">
        <v>422</v>
      </c>
      <c r="C201">
        <v>633</v>
      </c>
      <c r="D201" s="3">
        <v>6.5297314248224697E-4</v>
      </c>
      <c r="E201" t="s">
        <v>422</v>
      </c>
      <c r="F201">
        <v>608</v>
      </c>
      <c r="G201" s="3">
        <f t="shared" si="3"/>
        <v>6.3954087697042756E-4</v>
      </c>
    </row>
    <row r="202" spans="2:7" x14ac:dyDescent="0.3">
      <c r="B202" t="s">
        <v>423</v>
      </c>
      <c r="C202">
        <v>631</v>
      </c>
      <c r="D202" s="3">
        <v>6.5091003618688442E-4</v>
      </c>
      <c r="E202" t="s">
        <v>423</v>
      </c>
      <c r="F202">
        <v>623</v>
      </c>
      <c r="G202" s="3">
        <f t="shared" si="3"/>
        <v>6.5531902360621108E-4</v>
      </c>
    </row>
    <row r="203" spans="2:7" x14ac:dyDescent="0.3">
      <c r="B203" t="s">
        <v>424</v>
      </c>
      <c r="C203">
        <v>628</v>
      </c>
      <c r="D203" s="3">
        <v>6.478153767438406E-4</v>
      </c>
      <c r="E203" t="s">
        <v>424</v>
      </c>
      <c r="F203">
        <v>720</v>
      </c>
      <c r="G203" s="3">
        <f t="shared" si="3"/>
        <v>7.5735103851761159E-4</v>
      </c>
    </row>
    <row r="204" spans="2:7" x14ac:dyDescent="0.3">
      <c r="B204" t="s">
        <v>425</v>
      </c>
      <c r="C204">
        <v>627</v>
      </c>
      <c r="D204" s="3">
        <v>6.4678382359615932E-4</v>
      </c>
      <c r="E204" t="s">
        <v>425</v>
      </c>
      <c r="F204">
        <v>593</v>
      </c>
      <c r="G204" s="3">
        <f t="shared" si="3"/>
        <v>6.2376273033464393E-4</v>
      </c>
    </row>
    <row r="205" spans="2:7" x14ac:dyDescent="0.3">
      <c r="B205" t="s">
        <v>426</v>
      </c>
      <c r="C205">
        <v>616</v>
      </c>
      <c r="D205" s="3">
        <v>6.3543673897166529E-4</v>
      </c>
      <c r="E205" t="s">
        <v>426</v>
      </c>
      <c r="F205">
        <v>619</v>
      </c>
      <c r="G205" s="3">
        <f t="shared" si="3"/>
        <v>6.5111151783666884E-4</v>
      </c>
    </row>
    <row r="206" spans="2:7" x14ac:dyDescent="0.3">
      <c r="B206" t="s">
        <v>427</v>
      </c>
      <c r="C206">
        <v>616</v>
      </c>
      <c r="D206" s="3">
        <v>6.3543673897166529E-4</v>
      </c>
      <c r="E206" t="s">
        <v>427</v>
      </c>
      <c r="F206">
        <v>578</v>
      </c>
      <c r="G206" s="3">
        <f t="shared" si="3"/>
        <v>6.079845836988604E-4</v>
      </c>
    </row>
    <row r="207" spans="2:7" x14ac:dyDescent="0.3">
      <c r="B207" t="s">
        <v>194</v>
      </c>
      <c r="C207">
        <v>614</v>
      </c>
      <c r="D207" s="3">
        <v>6.3337363267630274E-4</v>
      </c>
      <c r="E207" t="s">
        <v>194</v>
      </c>
      <c r="F207">
        <v>552</v>
      </c>
      <c r="G207" s="3">
        <f t="shared" si="3"/>
        <v>5.8063579619683549E-4</v>
      </c>
    </row>
    <row r="208" spans="2:7" x14ac:dyDescent="0.3">
      <c r="B208" t="s">
        <v>428</v>
      </c>
      <c r="C208">
        <v>609</v>
      </c>
      <c r="D208" s="3">
        <v>6.2821586693789636E-4</v>
      </c>
      <c r="E208" t="s">
        <v>428</v>
      </c>
      <c r="F208">
        <v>560</v>
      </c>
      <c r="G208" s="3">
        <f t="shared" si="3"/>
        <v>5.8905080773592007E-4</v>
      </c>
    </row>
    <row r="209" spans="2:7" x14ac:dyDescent="0.3">
      <c r="B209" t="s">
        <v>429</v>
      </c>
      <c r="C209">
        <v>608</v>
      </c>
      <c r="D209" s="3">
        <v>6.2718431379021509E-4</v>
      </c>
      <c r="E209" t="s">
        <v>429</v>
      </c>
      <c r="F209">
        <v>631</v>
      </c>
      <c r="G209" s="3">
        <f t="shared" si="3"/>
        <v>6.6373403514529566E-4</v>
      </c>
    </row>
    <row r="210" spans="2:7" x14ac:dyDescent="0.3">
      <c r="B210" t="s">
        <v>430</v>
      </c>
      <c r="C210">
        <v>607</v>
      </c>
      <c r="D210" s="3">
        <v>6.2615276064253381E-4</v>
      </c>
      <c r="E210" t="s">
        <v>430</v>
      </c>
      <c r="F210">
        <v>560</v>
      </c>
      <c r="G210" s="3">
        <f t="shared" si="3"/>
        <v>5.8905080773592007E-4</v>
      </c>
    </row>
    <row r="211" spans="2:7" x14ac:dyDescent="0.3">
      <c r="B211" t="s">
        <v>431</v>
      </c>
      <c r="C211">
        <v>591</v>
      </c>
      <c r="D211" s="3">
        <v>6.0964791027963341E-4</v>
      </c>
      <c r="E211" t="s">
        <v>431</v>
      </c>
      <c r="F211">
        <v>546</v>
      </c>
      <c r="G211" s="3">
        <f t="shared" si="3"/>
        <v>5.7432453754252208E-4</v>
      </c>
    </row>
    <row r="212" spans="2:7" x14ac:dyDescent="0.3">
      <c r="B212" t="s">
        <v>432</v>
      </c>
      <c r="C212">
        <v>591</v>
      </c>
      <c r="D212" s="3">
        <v>6.0964791027963341E-4</v>
      </c>
      <c r="E212" t="s">
        <v>432</v>
      </c>
      <c r="F212">
        <v>525</v>
      </c>
      <c r="G212" s="3">
        <f t="shared" si="3"/>
        <v>5.5223513225242514E-4</v>
      </c>
    </row>
    <row r="213" spans="2:7" x14ac:dyDescent="0.3">
      <c r="B213" t="s">
        <v>433</v>
      </c>
      <c r="C213">
        <v>590</v>
      </c>
      <c r="D213" s="3">
        <v>6.0861635713195213E-4</v>
      </c>
      <c r="E213" t="s">
        <v>433</v>
      </c>
      <c r="F213">
        <v>654</v>
      </c>
      <c r="G213" s="3">
        <f t="shared" si="3"/>
        <v>6.8792719332016387E-4</v>
      </c>
    </row>
    <row r="214" spans="2:7" x14ac:dyDescent="0.3">
      <c r="B214" t="s">
        <v>434</v>
      </c>
      <c r="C214">
        <v>588</v>
      </c>
      <c r="D214" s="3">
        <v>6.0655325083658958E-4</v>
      </c>
      <c r="E214" t="s">
        <v>434</v>
      </c>
      <c r="F214">
        <v>546</v>
      </c>
      <c r="G214" s="3">
        <f t="shared" si="3"/>
        <v>5.7432453754252208E-4</v>
      </c>
    </row>
    <row r="215" spans="2:7" x14ac:dyDescent="0.3">
      <c r="B215" t="s">
        <v>124</v>
      </c>
      <c r="C215">
        <v>586</v>
      </c>
      <c r="D215" s="3">
        <v>6.0449014454122703E-4</v>
      </c>
      <c r="E215" t="s">
        <v>124</v>
      </c>
      <c r="F215">
        <v>555</v>
      </c>
      <c r="G215" s="3">
        <f t="shared" si="3"/>
        <v>5.837914255239923E-4</v>
      </c>
    </row>
    <row r="216" spans="2:7" x14ac:dyDescent="0.3">
      <c r="B216" t="s">
        <v>435</v>
      </c>
      <c r="C216">
        <v>586</v>
      </c>
      <c r="D216" s="3">
        <v>6.0449014454122703E-4</v>
      </c>
      <c r="E216" t="s">
        <v>435</v>
      </c>
      <c r="F216">
        <v>477</v>
      </c>
      <c r="G216" s="3">
        <f t="shared" si="3"/>
        <v>5.0174506301791765E-4</v>
      </c>
    </row>
    <row r="217" spans="2:7" x14ac:dyDescent="0.3">
      <c r="B217" t="s">
        <v>436</v>
      </c>
      <c r="C217">
        <v>581</v>
      </c>
      <c r="D217" s="3">
        <v>5.9933237880282065E-4</v>
      </c>
      <c r="E217" t="s">
        <v>436</v>
      </c>
      <c r="F217">
        <v>617</v>
      </c>
      <c r="G217" s="3">
        <f t="shared" si="3"/>
        <v>6.4900776495189767E-4</v>
      </c>
    </row>
    <row r="218" spans="2:7" x14ac:dyDescent="0.3">
      <c r="B218" t="s">
        <v>437</v>
      </c>
      <c r="C218">
        <v>580</v>
      </c>
      <c r="D218" s="3">
        <v>5.9830082565513938E-4</v>
      </c>
      <c r="E218" t="s">
        <v>437</v>
      </c>
      <c r="F218">
        <v>684</v>
      </c>
      <c r="G218" s="3">
        <f t="shared" si="3"/>
        <v>7.1948348659173103E-4</v>
      </c>
    </row>
    <row r="219" spans="2:7" x14ac:dyDescent="0.3">
      <c r="B219" t="s">
        <v>438</v>
      </c>
      <c r="C219">
        <v>578</v>
      </c>
      <c r="D219" s="3">
        <v>5.9623771935977683E-4</v>
      </c>
      <c r="E219" t="s">
        <v>438</v>
      </c>
      <c r="F219">
        <v>587</v>
      </c>
      <c r="G219" s="3">
        <f t="shared" si="3"/>
        <v>6.1745147168033052E-4</v>
      </c>
    </row>
    <row r="220" spans="2:7" x14ac:dyDescent="0.3">
      <c r="B220" t="s">
        <v>439</v>
      </c>
      <c r="C220">
        <v>578</v>
      </c>
      <c r="D220" s="3">
        <v>5.9623771935977683E-4</v>
      </c>
      <c r="E220" t="s">
        <v>439</v>
      </c>
      <c r="F220">
        <v>537</v>
      </c>
      <c r="G220" s="3">
        <f t="shared" si="3"/>
        <v>5.6485764956105196E-4</v>
      </c>
    </row>
    <row r="221" spans="2:7" x14ac:dyDescent="0.3">
      <c r="B221" t="s">
        <v>440</v>
      </c>
      <c r="C221">
        <v>577</v>
      </c>
      <c r="D221" s="3">
        <v>5.9520616621209555E-4</v>
      </c>
      <c r="E221" t="s">
        <v>440</v>
      </c>
      <c r="F221">
        <v>598</v>
      </c>
      <c r="G221" s="3">
        <f t="shared" si="3"/>
        <v>6.290221125465718E-4</v>
      </c>
    </row>
    <row r="222" spans="2:7" x14ac:dyDescent="0.3">
      <c r="B222" t="s">
        <v>155</v>
      </c>
      <c r="C222">
        <v>574</v>
      </c>
      <c r="D222" s="3">
        <v>5.9211150676905173E-4</v>
      </c>
      <c r="E222" t="s">
        <v>155</v>
      </c>
      <c r="F222">
        <v>528</v>
      </c>
      <c r="G222" s="3">
        <f t="shared" si="3"/>
        <v>5.5539076157958185E-4</v>
      </c>
    </row>
    <row r="223" spans="2:7" x14ac:dyDescent="0.3">
      <c r="B223" t="s">
        <v>441</v>
      </c>
      <c r="C223">
        <v>569</v>
      </c>
      <c r="D223" s="3">
        <v>5.8695374103064535E-4</v>
      </c>
      <c r="E223" t="s">
        <v>441</v>
      </c>
      <c r="F223">
        <v>616</v>
      </c>
      <c r="G223" s="3">
        <f t="shared" si="3"/>
        <v>6.4795588850951214E-4</v>
      </c>
    </row>
    <row r="224" spans="2:7" x14ac:dyDescent="0.3">
      <c r="B224" t="s">
        <v>442</v>
      </c>
      <c r="C224">
        <v>568</v>
      </c>
      <c r="D224" s="3">
        <v>5.8592218788296407E-4</v>
      </c>
      <c r="E224" t="s">
        <v>442</v>
      </c>
      <c r="F224">
        <v>549</v>
      </c>
      <c r="G224" s="3">
        <f t="shared" si="3"/>
        <v>5.7748016686967878E-4</v>
      </c>
    </row>
    <row r="225" spans="2:7" x14ac:dyDescent="0.3">
      <c r="B225" t="s">
        <v>443</v>
      </c>
      <c r="C225">
        <v>568</v>
      </c>
      <c r="D225" s="3">
        <v>5.8592218788296407E-4</v>
      </c>
      <c r="E225" t="s">
        <v>443</v>
      </c>
      <c r="F225">
        <v>494</v>
      </c>
      <c r="G225" s="3">
        <f t="shared" si="3"/>
        <v>5.1962696253847235E-4</v>
      </c>
    </row>
    <row r="226" spans="2:7" x14ac:dyDescent="0.3">
      <c r="B226" t="s">
        <v>444</v>
      </c>
      <c r="C226">
        <v>567</v>
      </c>
      <c r="D226" s="3">
        <v>5.848906347352828E-4</v>
      </c>
      <c r="E226" t="s">
        <v>444</v>
      </c>
      <c r="F226">
        <v>638</v>
      </c>
      <c r="G226" s="3">
        <f t="shared" si="3"/>
        <v>6.7109717024199471E-4</v>
      </c>
    </row>
    <row r="227" spans="2:7" x14ac:dyDescent="0.3">
      <c r="B227" t="s">
        <v>445</v>
      </c>
      <c r="C227">
        <v>560</v>
      </c>
      <c r="D227" s="3">
        <v>5.7766976270151387E-4</v>
      </c>
      <c r="E227" t="s">
        <v>445</v>
      </c>
      <c r="F227">
        <v>563</v>
      </c>
      <c r="G227" s="3">
        <f t="shared" si="3"/>
        <v>5.9220643706307677E-4</v>
      </c>
    </row>
    <row r="228" spans="2:7" x14ac:dyDescent="0.3">
      <c r="B228" t="s">
        <v>446</v>
      </c>
      <c r="C228">
        <v>560</v>
      </c>
      <c r="D228" s="3">
        <v>5.7766976270151387E-4</v>
      </c>
      <c r="E228" t="s">
        <v>446</v>
      </c>
      <c r="F228">
        <v>556</v>
      </c>
      <c r="G228" s="3">
        <f t="shared" si="3"/>
        <v>5.8484330196637783E-4</v>
      </c>
    </row>
    <row r="229" spans="2:7" x14ac:dyDescent="0.3">
      <c r="B229" t="s">
        <v>447</v>
      </c>
      <c r="C229">
        <v>556</v>
      </c>
      <c r="D229" s="3">
        <v>5.7354355011078877E-4</v>
      </c>
      <c r="E229" t="s">
        <v>447</v>
      </c>
      <c r="F229">
        <v>574</v>
      </c>
      <c r="G229" s="3">
        <f t="shared" si="3"/>
        <v>6.0377707792931806E-4</v>
      </c>
    </row>
    <row r="230" spans="2:7" x14ac:dyDescent="0.3">
      <c r="B230" t="s">
        <v>448</v>
      </c>
      <c r="C230">
        <v>556</v>
      </c>
      <c r="D230" s="3">
        <v>5.7354355011078877E-4</v>
      </c>
      <c r="E230" t="s">
        <v>448</v>
      </c>
      <c r="F230">
        <v>511</v>
      </c>
      <c r="G230" s="3">
        <f t="shared" si="3"/>
        <v>5.3750886205902704E-4</v>
      </c>
    </row>
    <row r="231" spans="2:7" x14ac:dyDescent="0.3">
      <c r="B231" t="s">
        <v>449</v>
      </c>
      <c r="C231">
        <v>556</v>
      </c>
      <c r="D231" s="3">
        <v>5.7354355011078877E-4</v>
      </c>
      <c r="E231" t="s">
        <v>449</v>
      </c>
      <c r="F231">
        <v>403</v>
      </c>
      <c r="G231" s="3">
        <f t="shared" si="3"/>
        <v>4.2390620628138535E-4</v>
      </c>
    </row>
    <row r="232" spans="2:7" x14ac:dyDescent="0.3">
      <c r="B232" t="s">
        <v>450</v>
      </c>
      <c r="C232">
        <v>554</v>
      </c>
      <c r="D232" s="3">
        <v>5.7148044381542622E-4</v>
      </c>
      <c r="E232" t="s">
        <v>450</v>
      </c>
      <c r="F232">
        <v>421</v>
      </c>
      <c r="G232" s="3">
        <f t="shared" si="3"/>
        <v>4.4283998224432564E-4</v>
      </c>
    </row>
    <row r="233" spans="2:7" x14ac:dyDescent="0.3">
      <c r="B233" t="s">
        <v>451</v>
      </c>
      <c r="C233">
        <v>550</v>
      </c>
      <c r="D233" s="3">
        <v>5.6735423122470112E-4</v>
      </c>
      <c r="E233" t="s">
        <v>451</v>
      </c>
      <c r="F233">
        <v>548</v>
      </c>
      <c r="G233" s="3">
        <f t="shared" si="3"/>
        <v>5.7642829042729325E-4</v>
      </c>
    </row>
    <row r="234" spans="2:7" x14ac:dyDescent="0.3">
      <c r="B234" t="s">
        <v>452</v>
      </c>
      <c r="C234">
        <v>544</v>
      </c>
      <c r="D234" s="3">
        <v>5.6116491233861347E-4</v>
      </c>
      <c r="E234" t="s">
        <v>452</v>
      </c>
      <c r="F234">
        <v>514</v>
      </c>
      <c r="G234" s="3">
        <f t="shared" si="3"/>
        <v>5.4066449138618386E-4</v>
      </c>
    </row>
    <row r="235" spans="2:7" x14ac:dyDescent="0.3">
      <c r="B235" t="s">
        <v>99</v>
      </c>
      <c r="C235">
        <v>542</v>
      </c>
      <c r="D235" s="3">
        <v>5.5910180604325092E-4</v>
      </c>
      <c r="E235" t="s">
        <v>99</v>
      </c>
      <c r="F235">
        <v>579</v>
      </c>
      <c r="G235" s="3">
        <f t="shared" si="3"/>
        <v>6.0903646014124594E-4</v>
      </c>
    </row>
    <row r="236" spans="2:7" x14ac:dyDescent="0.3">
      <c r="B236" t="s">
        <v>453</v>
      </c>
      <c r="C236">
        <v>540</v>
      </c>
      <c r="D236" s="3">
        <v>5.5703869974788836E-4</v>
      </c>
      <c r="E236" t="s">
        <v>453</v>
      </c>
      <c r="F236">
        <v>541</v>
      </c>
      <c r="G236" s="3">
        <f t="shared" si="3"/>
        <v>5.690651553305942E-4</v>
      </c>
    </row>
    <row r="237" spans="2:7" x14ac:dyDescent="0.3">
      <c r="B237" t="s">
        <v>454</v>
      </c>
      <c r="C237">
        <v>538</v>
      </c>
      <c r="D237" s="3">
        <v>5.5497559345252581E-4</v>
      </c>
      <c r="E237" t="s">
        <v>454</v>
      </c>
      <c r="F237">
        <v>566</v>
      </c>
      <c r="G237" s="3">
        <f t="shared" si="3"/>
        <v>5.9536206639023358E-4</v>
      </c>
    </row>
    <row r="238" spans="2:7" x14ac:dyDescent="0.3">
      <c r="B238" t="s">
        <v>455</v>
      </c>
      <c r="C238">
        <v>536</v>
      </c>
      <c r="D238" s="3">
        <v>5.5291248715716326E-4</v>
      </c>
      <c r="E238" t="s">
        <v>455</v>
      </c>
      <c r="F238">
        <v>705</v>
      </c>
      <c r="G238" s="3">
        <f t="shared" si="3"/>
        <v>7.4157289188182796E-4</v>
      </c>
    </row>
    <row r="239" spans="2:7" x14ac:dyDescent="0.3">
      <c r="B239" t="s">
        <v>456</v>
      </c>
      <c r="C239">
        <v>534</v>
      </c>
      <c r="D239" s="3">
        <v>5.5084938086180071E-4</v>
      </c>
      <c r="E239" t="s">
        <v>456</v>
      </c>
      <c r="F239">
        <v>509</v>
      </c>
      <c r="G239" s="3">
        <f t="shared" si="3"/>
        <v>5.3540510917425598E-4</v>
      </c>
    </row>
    <row r="240" spans="2:7" x14ac:dyDescent="0.3">
      <c r="B240" t="s">
        <v>457</v>
      </c>
      <c r="C240">
        <v>531</v>
      </c>
      <c r="D240" s="3">
        <v>5.4775472141875689E-4</v>
      </c>
      <c r="E240" t="s">
        <v>457</v>
      </c>
      <c r="F240">
        <v>649</v>
      </c>
      <c r="G240" s="3">
        <f t="shared" si="3"/>
        <v>6.82667811108236E-4</v>
      </c>
    </row>
    <row r="241" spans="2:7" x14ac:dyDescent="0.3">
      <c r="B241" t="s">
        <v>458</v>
      </c>
      <c r="C241">
        <v>531</v>
      </c>
      <c r="D241" s="3">
        <v>5.4775472141875689E-4</v>
      </c>
      <c r="E241" t="s">
        <v>458</v>
      </c>
      <c r="F241">
        <v>523</v>
      </c>
      <c r="G241" s="3">
        <f t="shared" si="3"/>
        <v>5.5013137936765397E-4</v>
      </c>
    </row>
    <row r="242" spans="2:7" x14ac:dyDescent="0.3">
      <c r="B242" t="s">
        <v>459</v>
      </c>
      <c r="C242">
        <v>530</v>
      </c>
      <c r="D242" s="3">
        <v>5.4672316827107561E-4</v>
      </c>
      <c r="E242" t="s">
        <v>459</v>
      </c>
      <c r="F242">
        <v>403</v>
      </c>
      <c r="G242" s="3">
        <f t="shared" si="3"/>
        <v>4.2390620628138535E-4</v>
      </c>
    </row>
    <row r="243" spans="2:7" x14ac:dyDescent="0.3">
      <c r="B243" t="s">
        <v>460</v>
      </c>
      <c r="C243">
        <v>529</v>
      </c>
      <c r="D243" s="3">
        <v>5.4569161512339434E-4</v>
      </c>
      <c r="E243" t="s">
        <v>460</v>
      </c>
      <c r="F243">
        <v>465</v>
      </c>
      <c r="G243" s="3">
        <f t="shared" si="3"/>
        <v>4.8912254570929084E-4</v>
      </c>
    </row>
    <row r="244" spans="2:7" x14ac:dyDescent="0.3">
      <c r="B244" t="s">
        <v>461</v>
      </c>
      <c r="C244">
        <v>527</v>
      </c>
      <c r="D244" s="3">
        <v>5.4362850882803179E-4</v>
      </c>
      <c r="E244" t="s">
        <v>461</v>
      </c>
      <c r="F244">
        <v>588</v>
      </c>
      <c r="G244" s="3">
        <f t="shared" si="3"/>
        <v>6.1850334812271616E-4</v>
      </c>
    </row>
    <row r="245" spans="2:7" x14ac:dyDescent="0.3">
      <c r="B245" t="s">
        <v>462</v>
      </c>
      <c r="C245">
        <v>527</v>
      </c>
      <c r="D245" s="3">
        <v>5.4362850882803179E-4</v>
      </c>
      <c r="E245" t="s">
        <v>462</v>
      </c>
      <c r="F245">
        <v>557</v>
      </c>
      <c r="G245" s="3">
        <f t="shared" si="3"/>
        <v>5.8589517840876336E-4</v>
      </c>
    </row>
    <row r="246" spans="2:7" x14ac:dyDescent="0.3">
      <c r="B246" t="s">
        <v>463</v>
      </c>
      <c r="C246">
        <v>527</v>
      </c>
      <c r="D246" s="3">
        <v>5.4362850882803179E-4</v>
      </c>
      <c r="E246" t="s">
        <v>463</v>
      </c>
      <c r="F246">
        <v>541</v>
      </c>
      <c r="G246" s="3">
        <f t="shared" si="3"/>
        <v>5.690651553305942E-4</v>
      </c>
    </row>
    <row r="247" spans="2:7" x14ac:dyDescent="0.3">
      <c r="B247" t="s">
        <v>464</v>
      </c>
      <c r="C247">
        <v>524</v>
      </c>
      <c r="D247" s="3">
        <v>5.4053384938498796E-4</v>
      </c>
      <c r="E247" t="s">
        <v>464</v>
      </c>
      <c r="F247">
        <v>573</v>
      </c>
      <c r="G247" s="3">
        <f t="shared" si="3"/>
        <v>6.0272520148693253E-4</v>
      </c>
    </row>
    <row r="248" spans="2:7" x14ac:dyDescent="0.3">
      <c r="B248" t="s">
        <v>465</v>
      </c>
      <c r="C248">
        <v>523</v>
      </c>
      <c r="D248" s="3">
        <v>5.3950229623730679E-4</v>
      </c>
      <c r="E248" t="s">
        <v>465</v>
      </c>
      <c r="F248">
        <v>555</v>
      </c>
      <c r="G248" s="3">
        <f t="shared" si="3"/>
        <v>5.837914255239923E-4</v>
      </c>
    </row>
    <row r="249" spans="2:7" x14ac:dyDescent="0.3">
      <c r="B249" t="s">
        <v>466</v>
      </c>
      <c r="C249">
        <v>522</v>
      </c>
      <c r="D249" s="3">
        <v>5.3847074308962552E-4</v>
      </c>
      <c r="E249" t="s">
        <v>466</v>
      </c>
      <c r="F249">
        <v>551</v>
      </c>
      <c r="G249" s="3">
        <f t="shared" si="3"/>
        <v>5.7958391975444995E-4</v>
      </c>
    </row>
    <row r="250" spans="2:7" x14ac:dyDescent="0.3">
      <c r="B250" t="s">
        <v>467</v>
      </c>
      <c r="C250">
        <v>522</v>
      </c>
      <c r="D250" s="3">
        <v>5.3847074308962552E-4</v>
      </c>
      <c r="E250" t="s">
        <v>467</v>
      </c>
      <c r="F250">
        <v>516</v>
      </c>
      <c r="G250" s="3">
        <f t="shared" si="3"/>
        <v>5.4276824427095492E-4</v>
      </c>
    </row>
    <row r="251" spans="2:7" x14ac:dyDescent="0.3">
      <c r="B251" t="s">
        <v>468</v>
      </c>
      <c r="C251">
        <v>522</v>
      </c>
      <c r="D251" s="3">
        <v>5.3847074308962552E-4</v>
      </c>
      <c r="E251" t="s">
        <v>468</v>
      </c>
      <c r="F251">
        <v>507</v>
      </c>
      <c r="G251" s="3">
        <f t="shared" si="3"/>
        <v>5.3330135628948481E-4</v>
      </c>
    </row>
    <row r="252" spans="2:7" x14ac:dyDescent="0.3">
      <c r="B252" t="s">
        <v>176</v>
      </c>
      <c r="C252">
        <v>518</v>
      </c>
      <c r="D252" s="3">
        <v>5.3434453049890042E-4</v>
      </c>
      <c r="E252" t="s">
        <v>176</v>
      </c>
      <c r="F252">
        <v>558</v>
      </c>
      <c r="G252" s="3">
        <f t="shared" si="3"/>
        <v>5.86947054851149E-4</v>
      </c>
    </row>
    <row r="253" spans="2:7" x14ac:dyDescent="0.3">
      <c r="B253" t="s">
        <v>469</v>
      </c>
      <c r="C253">
        <v>517</v>
      </c>
      <c r="D253" s="3">
        <v>5.3331297735121914E-4</v>
      </c>
      <c r="E253" t="s">
        <v>469</v>
      </c>
      <c r="F253">
        <v>551</v>
      </c>
      <c r="G253" s="3">
        <f t="shared" si="3"/>
        <v>5.7958391975444995E-4</v>
      </c>
    </row>
    <row r="254" spans="2:7" x14ac:dyDescent="0.3">
      <c r="B254" t="s">
        <v>470</v>
      </c>
      <c r="C254">
        <v>517</v>
      </c>
      <c r="D254" s="3">
        <v>5.3331297735121914E-4</v>
      </c>
      <c r="E254" t="s">
        <v>470</v>
      </c>
      <c r="F254">
        <v>484</v>
      </c>
      <c r="G254" s="3">
        <f t="shared" si="3"/>
        <v>5.091081981146167E-4</v>
      </c>
    </row>
    <row r="255" spans="2:7" x14ac:dyDescent="0.3">
      <c r="B255" t="s">
        <v>471</v>
      </c>
      <c r="C255">
        <v>517</v>
      </c>
      <c r="D255" s="3">
        <v>5.3331297735121914E-4</v>
      </c>
      <c r="E255" t="s">
        <v>471</v>
      </c>
      <c r="F255">
        <v>479</v>
      </c>
      <c r="G255" s="3">
        <f t="shared" si="3"/>
        <v>5.0384881590268883E-4</v>
      </c>
    </row>
    <row r="256" spans="2:7" x14ac:dyDescent="0.3">
      <c r="B256" t="s">
        <v>472</v>
      </c>
      <c r="C256">
        <v>513</v>
      </c>
      <c r="D256" s="3">
        <v>5.2918676476049404E-4</v>
      </c>
      <c r="E256" t="s">
        <v>472</v>
      </c>
      <c r="F256">
        <v>559</v>
      </c>
      <c r="G256" s="3">
        <f t="shared" si="3"/>
        <v>5.8799893129353454E-4</v>
      </c>
    </row>
    <row r="257" spans="2:7" x14ac:dyDescent="0.3">
      <c r="B257" t="s">
        <v>473</v>
      </c>
      <c r="C257">
        <v>513</v>
      </c>
      <c r="D257" s="3">
        <v>5.2918676476049404E-4</v>
      </c>
      <c r="E257" t="s">
        <v>473</v>
      </c>
      <c r="F257">
        <v>502</v>
      </c>
      <c r="G257" s="3">
        <f t="shared" si="3"/>
        <v>5.2804197407755693E-4</v>
      </c>
    </row>
    <row r="258" spans="2:7" x14ac:dyDescent="0.3">
      <c r="B258" t="s">
        <v>474</v>
      </c>
      <c r="C258">
        <v>513</v>
      </c>
      <c r="D258" s="3">
        <v>5.2918676476049404E-4</v>
      </c>
      <c r="E258" t="s">
        <v>474</v>
      </c>
      <c r="F258">
        <v>452</v>
      </c>
      <c r="G258" s="3">
        <f t="shared" si="3"/>
        <v>4.7544815195827838E-4</v>
      </c>
    </row>
    <row r="259" spans="2:7" x14ac:dyDescent="0.3">
      <c r="B259" t="s">
        <v>475</v>
      </c>
      <c r="C259">
        <v>511</v>
      </c>
      <c r="D259" s="3">
        <v>5.2712365846513149E-4</v>
      </c>
      <c r="E259" t="s">
        <v>475</v>
      </c>
      <c r="F259">
        <v>516</v>
      </c>
      <c r="G259" s="3">
        <f t="shared" ref="G259:G322" si="4">+IFERROR(F259/SUM($F$2:$F$4995),0)</f>
        <v>5.4276824427095492E-4</v>
      </c>
    </row>
    <row r="260" spans="2:7" x14ac:dyDescent="0.3">
      <c r="B260" t="s">
        <v>128</v>
      </c>
      <c r="C260">
        <v>508</v>
      </c>
      <c r="D260" s="3">
        <v>5.2402899902208766E-4</v>
      </c>
      <c r="E260" t="s">
        <v>128</v>
      </c>
      <c r="F260">
        <v>557</v>
      </c>
      <c r="G260" s="3">
        <f t="shared" si="4"/>
        <v>5.8589517840876336E-4</v>
      </c>
    </row>
    <row r="261" spans="2:7" x14ac:dyDescent="0.3">
      <c r="B261" t="s">
        <v>476</v>
      </c>
      <c r="C261">
        <v>507</v>
      </c>
      <c r="D261" s="3">
        <v>5.2299744587440639E-4</v>
      </c>
      <c r="E261" t="s">
        <v>476</v>
      </c>
      <c r="F261">
        <v>570</v>
      </c>
      <c r="G261" s="3">
        <f t="shared" si="4"/>
        <v>5.9956957215977582E-4</v>
      </c>
    </row>
    <row r="262" spans="2:7" x14ac:dyDescent="0.3">
      <c r="B262" t="s">
        <v>477</v>
      </c>
      <c r="C262">
        <v>500</v>
      </c>
      <c r="D262" s="3">
        <v>5.1577657384063746E-4</v>
      </c>
      <c r="E262" t="s">
        <v>477</v>
      </c>
      <c r="F262">
        <v>562</v>
      </c>
      <c r="G262" s="3">
        <f t="shared" si="4"/>
        <v>5.9115456062069124E-4</v>
      </c>
    </row>
    <row r="263" spans="2:7" x14ac:dyDescent="0.3">
      <c r="B263" t="s">
        <v>478</v>
      </c>
      <c r="C263">
        <v>499</v>
      </c>
      <c r="D263" s="3">
        <v>5.1474502069295618E-4</v>
      </c>
      <c r="E263" t="s">
        <v>478</v>
      </c>
      <c r="F263">
        <v>372</v>
      </c>
      <c r="G263" s="3">
        <f t="shared" si="4"/>
        <v>3.9129803656743267E-4</v>
      </c>
    </row>
    <row r="264" spans="2:7" x14ac:dyDescent="0.3">
      <c r="B264" t="s">
        <v>479</v>
      </c>
      <c r="C264">
        <v>497</v>
      </c>
      <c r="D264" s="3">
        <v>5.1268191439759363E-4</v>
      </c>
      <c r="E264" t="s">
        <v>479</v>
      </c>
      <c r="F264">
        <v>473</v>
      </c>
      <c r="G264" s="3">
        <f t="shared" si="4"/>
        <v>4.9753755724837542E-4</v>
      </c>
    </row>
    <row r="265" spans="2:7" x14ac:dyDescent="0.3">
      <c r="B265" t="s">
        <v>480</v>
      </c>
      <c r="C265">
        <v>496</v>
      </c>
      <c r="D265" s="3">
        <v>5.1165036124991236E-4</v>
      </c>
      <c r="E265" t="s">
        <v>480</v>
      </c>
      <c r="F265">
        <v>436</v>
      </c>
      <c r="G265" s="3">
        <f t="shared" si="4"/>
        <v>4.5861812888010921E-4</v>
      </c>
    </row>
    <row r="266" spans="2:7" x14ac:dyDescent="0.3">
      <c r="B266" t="s">
        <v>481</v>
      </c>
      <c r="C266">
        <v>492</v>
      </c>
      <c r="D266" s="3">
        <v>5.0752414865918726E-4</v>
      </c>
      <c r="E266" t="s">
        <v>481</v>
      </c>
      <c r="F266">
        <v>511</v>
      </c>
      <c r="G266" s="3">
        <f t="shared" si="4"/>
        <v>5.3750886205902704E-4</v>
      </c>
    </row>
    <row r="267" spans="2:7" x14ac:dyDescent="0.3">
      <c r="B267" t="s">
        <v>245</v>
      </c>
      <c r="C267">
        <v>490</v>
      </c>
      <c r="D267" s="3">
        <v>5.0546104236382471E-4</v>
      </c>
      <c r="E267" t="s">
        <v>245</v>
      </c>
      <c r="F267">
        <v>57</v>
      </c>
      <c r="G267" s="3">
        <f t="shared" si="4"/>
        <v>5.9956957215977583E-5</v>
      </c>
    </row>
    <row r="268" spans="2:7" x14ac:dyDescent="0.3">
      <c r="B268" t="s">
        <v>28</v>
      </c>
      <c r="C268">
        <v>489</v>
      </c>
      <c r="D268" s="3">
        <v>5.0442948921614343E-4</v>
      </c>
      <c r="E268" t="s">
        <v>28</v>
      </c>
      <c r="F268">
        <v>482</v>
      </c>
      <c r="G268" s="3">
        <f t="shared" si="4"/>
        <v>5.0700444522984553E-4</v>
      </c>
    </row>
    <row r="269" spans="2:7" x14ac:dyDescent="0.3">
      <c r="B269" t="s">
        <v>482</v>
      </c>
      <c r="C269">
        <v>488</v>
      </c>
      <c r="D269" s="3">
        <v>5.0339793606846216E-4</v>
      </c>
      <c r="E269" t="s">
        <v>482</v>
      </c>
      <c r="F269">
        <v>462</v>
      </c>
      <c r="G269" s="3">
        <f t="shared" si="4"/>
        <v>4.8596691638213408E-4</v>
      </c>
    </row>
    <row r="270" spans="2:7" x14ac:dyDescent="0.3">
      <c r="B270" t="s">
        <v>483</v>
      </c>
      <c r="C270">
        <v>485</v>
      </c>
      <c r="D270" s="3">
        <v>5.0030327662541833E-4</v>
      </c>
      <c r="E270" t="s">
        <v>483</v>
      </c>
      <c r="F270">
        <v>454</v>
      </c>
      <c r="G270" s="3">
        <f t="shared" si="4"/>
        <v>4.775519048430495E-4</v>
      </c>
    </row>
    <row r="271" spans="2:7" x14ac:dyDescent="0.3">
      <c r="B271" t="s">
        <v>484</v>
      </c>
      <c r="C271">
        <v>485</v>
      </c>
      <c r="D271" s="3">
        <v>5.0030327662541833E-4</v>
      </c>
      <c r="E271" t="s">
        <v>484</v>
      </c>
      <c r="F271">
        <v>401</v>
      </c>
      <c r="G271" s="3">
        <f t="shared" si="4"/>
        <v>4.2180245339661424E-4</v>
      </c>
    </row>
    <row r="272" spans="2:7" x14ac:dyDescent="0.3">
      <c r="B272" t="s">
        <v>485</v>
      </c>
      <c r="C272">
        <v>485</v>
      </c>
      <c r="D272" s="3">
        <v>5.0030327662541833E-4</v>
      </c>
      <c r="E272" t="s">
        <v>485</v>
      </c>
      <c r="F272">
        <v>358</v>
      </c>
      <c r="G272" s="3">
        <f t="shared" si="4"/>
        <v>3.7657176637403462E-4</v>
      </c>
    </row>
    <row r="273" spans="2:7" x14ac:dyDescent="0.3">
      <c r="B273" t="s">
        <v>486</v>
      </c>
      <c r="C273">
        <v>484</v>
      </c>
      <c r="D273" s="3">
        <v>4.9927172347773705E-4</v>
      </c>
      <c r="E273" t="s">
        <v>486</v>
      </c>
      <c r="F273">
        <v>589</v>
      </c>
      <c r="G273" s="3">
        <f t="shared" si="4"/>
        <v>6.1955522456510169E-4</v>
      </c>
    </row>
    <row r="274" spans="2:7" x14ac:dyDescent="0.3">
      <c r="B274" t="s">
        <v>487</v>
      </c>
      <c r="C274">
        <v>483</v>
      </c>
      <c r="D274" s="3">
        <v>4.9824017033005578E-4</v>
      </c>
      <c r="E274" t="s">
        <v>487</v>
      </c>
      <c r="F274">
        <v>471</v>
      </c>
      <c r="G274" s="3">
        <f t="shared" si="4"/>
        <v>4.9543380436360425E-4</v>
      </c>
    </row>
    <row r="275" spans="2:7" x14ac:dyDescent="0.3">
      <c r="B275" t="s">
        <v>488</v>
      </c>
      <c r="C275">
        <v>483</v>
      </c>
      <c r="D275" s="3">
        <v>4.9824017033005578E-4</v>
      </c>
      <c r="E275" t="s">
        <v>488</v>
      </c>
      <c r="F275">
        <v>426</v>
      </c>
      <c r="G275" s="3">
        <f t="shared" si="4"/>
        <v>4.4809936445625351E-4</v>
      </c>
    </row>
    <row r="276" spans="2:7" x14ac:dyDescent="0.3">
      <c r="B276" t="s">
        <v>489</v>
      </c>
      <c r="C276">
        <v>476</v>
      </c>
      <c r="D276" s="3">
        <v>4.9101929829628685E-4</v>
      </c>
      <c r="E276" t="s">
        <v>489</v>
      </c>
      <c r="F276">
        <v>479</v>
      </c>
      <c r="G276" s="3">
        <f t="shared" si="4"/>
        <v>5.0384881590268883E-4</v>
      </c>
    </row>
    <row r="277" spans="2:7" x14ac:dyDescent="0.3">
      <c r="B277" t="s">
        <v>490</v>
      </c>
      <c r="C277">
        <v>476</v>
      </c>
      <c r="D277" s="3">
        <v>4.9101929829628685E-4</v>
      </c>
      <c r="E277" t="s">
        <v>490</v>
      </c>
      <c r="F277">
        <v>448</v>
      </c>
      <c r="G277" s="3">
        <f t="shared" si="4"/>
        <v>4.7124064618873609E-4</v>
      </c>
    </row>
    <row r="278" spans="2:7" x14ac:dyDescent="0.3">
      <c r="B278" t="s">
        <v>491</v>
      </c>
      <c r="C278">
        <v>475</v>
      </c>
      <c r="D278" s="3">
        <v>4.8998774514860558E-4</v>
      </c>
      <c r="E278" t="s">
        <v>491</v>
      </c>
      <c r="F278">
        <v>452</v>
      </c>
      <c r="G278" s="3">
        <f t="shared" si="4"/>
        <v>4.7544815195827838E-4</v>
      </c>
    </row>
    <row r="279" spans="2:7" x14ac:dyDescent="0.3">
      <c r="B279" t="s">
        <v>492</v>
      </c>
      <c r="C279">
        <v>474</v>
      </c>
      <c r="D279" s="3">
        <v>4.889561920009243E-4</v>
      </c>
      <c r="E279" t="s">
        <v>492</v>
      </c>
      <c r="F279">
        <v>481</v>
      </c>
      <c r="G279" s="3">
        <f t="shared" si="4"/>
        <v>5.0595256878746E-4</v>
      </c>
    </row>
    <row r="280" spans="2:7" x14ac:dyDescent="0.3">
      <c r="B280" t="s">
        <v>493</v>
      </c>
      <c r="C280">
        <v>472</v>
      </c>
      <c r="D280" s="3">
        <v>4.868930857055617E-4</v>
      </c>
      <c r="E280" t="s">
        <v>493</v>
      </c>
      <c r="F280">
        <v>408</v>
      </c>
      <c r="G280" s="3">
        <f t="shared" si="4"/>
        <v>4.2916558849331323E-4</v>
      </c>
    </row>
    <row r="281" spans="2:7" x14ac:dyDescent="0.3">
      <c r="B281" t="s">
        <v>494</v>
      </c>
      <c r="C281">
        <v>472</v>
      </c>
      <c r="D281" s="3">
        <v>4.868930857055617E-4</v>
      </c>
      <c r="E281" t="s">
        <v>494</v>
      </c>
      <c r="F281">
        <v>395</v>
      </c>
      <c r="G281" s="3">
        <f t="shared" si="4"/>
        <v>4.1549119474230077E-4</v>
      </c>
    </row>
    <row r="282" spans="2:7" x14ac:dyDescent="0.3">
      <c r="B282" t="s">
        <v>212</v>
      </c>
      <c r="C282">
        <v>471</v>
      </c>
      <c r="D282" s="3">
        <v>4.8586153255788047E-4</v>
      </c>
      <c r="E282" t="s">
        <v>212</v>
      </c>
      <c r="F282">
        <v>473</v>
      </c>
      <c r="G282" s="3">
        <f t="shared" si="4"/>
        <v>4.9753755724837542E-4</v>
      </c>
    </row>
    <row r="283" spans="2:7" x14ac:dyDescent="0.3">
      <c r="B283" t="s">
        <v>495</v>
      </c>
      <c r="C283">
        <v>469</v>
      </c>
      <c r="D283" s="3">
        <v>4.8379842626251792E-4</v>
      </c>
      <c r="E283" t="s">
        <v>495</v>
      </c>
      <c r="F283">
        <v>510</v>
      </c>
      <c r="G283" s="3">
        <f t="shared" si="4"/>
        <v>5.3645698561664151E-4</v>
      </c>
    </row>
    <row r="284" spans="2:7" x14ac:dyDescent="0.3">
      <c r="B284" t="s">
        <v>496</v>
      </c>
      <c r="C284">
        <v>469</v>
      </c>
      <c r="D284" s="3">
        <v>4.8379842626251792E-4</v>
      </c>
      <c r="E284" t="s">
        <v>496</v>
      </c>
      <c r="F284">
        <v>472</v>
      </c>
      <c r="G284" s="3">
        <f t="shared" si="4"/>
        <v>4.9648568080598978E-4</v>
      </c>
    </row>
    <row r="285" spans="2:7" x14ac:dyDescent="0.3">
      <c r="B285" t="s">
        <v>497</v>
      </c>
      <c r="C285">
        <v>469</v>
      </c>
      <c r="D285" s="3">
        <v>4.8379842626251792E-4</v>
      </c>
      <c r="E285" t="s">
        <v>497</v>
      </c>
      <c r="F285">
        <v>453</v>
      </c>
      <c r="G285" s="3">
        <f t="shared" si="4"/>
        <v>4.7650002840066396E-4</v>
      </c>
    </row>
    <row r="286" spans="2:7" x14ac:dyDescent="0.3">
      <c r="B286" t="s">
        <v>498</v>
      </c>
      <c r="C286">
        <v>467</v>
      </c>
      <c r="D286" s="3">
        <v>4.8173531996715537E-4</v>
      </c>
      <c r="E286" t="s">
        <v>498</v>
      </c>
      <c r="F286">
        <v>387</v>
      </c>
      <c r="G286" s="3">
        <f t="shared" si="4"/>
        <v>4.0707618320321619E-4</v>
      </c>
    </row>
    <row r="287" spans="2:7" x14ac:dyDescent="0.3">
      <c r="B287" t="s">
        <v>499</v>
      </c>
      <c r="C287">
        <v>463</v>
      </c>
      <c r="D287" s="3">
        <v>4.7760910737643027E-4</v>
      </c>
      <c r="E287" t="s">
        <v>499</v>
      </c>
      <c r="F287">
        <v>346</v>
      </c>
      <c r="G287" s="3">
        <f t="shared" si="4"/>
        <v>3.6394924906540781E-4</v>
      </c>
    </row>
    <row r="288" spans="2:7" x14ac:dyDescent="0.3">
      <c r="B288" t="s">
        <v>500</v>
      </c>
      <c r="C288">
        <v>461</v>
      </c>
      <c r="D288" s="3">
        <v>4.7554600108106772E-4</v>
      </c>
      <c r="E288" t="s">
        <v>500</v>
      </c>
      <c r="F288">
        <v>469</v>
      </c>
      <c r="G288" s="3">
        <f t="shared" si="4"/>
        <v>4.9333005147883307E-4</v>
      </c>
    </row>
    <row r="289" spans="2:7" x14ac:dyDescent="0.3">
      <c r="B289" t="s">
        <v>501</v>
      </c>
      <c r="C289">
        <v>457</v>
      </c>
      <c r="D289" s="3">
        <v>4.7141978849034262E-4</v>
      </c>
      <c r="E289" t="s">
        <v>501</v>
      </c>
      <c r="F289">
        <v>424</v>
      </c>
      <c r="G289" s="3">
        <f t="shared" si="4"/>
        <v>4.4599561157148234E-4</v>
      </c>
    </row>
    <row r="290" spans="2:7" x14ac:dyDescent="0.3">
      <c r="B290" t="s">
        <v>502</v>
      </c>
      <c r="C290">
        <v>453</v>
      </c>
      <c r="D290" s="3">
        <v>4.6729357589961752E-4</v>
      </c>
      <c r="E290" t="s">
        <v>502</v>
      </c>
      <c r="F290">
        <v>474</v>
      </c>
      <c r="G290" s="3">
        <f t="shared" si="4"/>
        <v>4.9858943369076095E-4</v>
      </c>
    </row>
    <row r="291" spans="2:7" x14ac:dyDescent="0.3">
      <c r="B291" t="s">
        <v>503</v>
      </c>
      <c r="C291">
        <v>452</v>
      </c>
      <c r="D291" s="3">
        <v>4.6626202275193624E-4</v>
      </c>
      <c r="E291" t="s">
        <v>503</v>
      </c>
      <c r="F291">
        <v>438</v>
      </c>
      <c r="G291" s="3">
        <f t="shared" si="4"/>
        <v>4.6072188176488039E-4</v>
      </c>
    </row>
    <row r="292" spans="2:7" x14ac:dyDescent="0.3">
      <c r="B292" t="s">
        <v>504</v>
      </c>
      <c r="C292">
        <v>451</v>
      </c>
      <c r="D292" s="3">
        <v>4.6523046960425497E-4</v>
      </c>
      <c r="E292" t="s">
        <v>504</v>
      </c>
      <c r="F292">
        <v>414</v>
      </c>
      <c r="G292" s="3">
        <f t="shared" si="4"/>
        <v>4.3547684714762664E-4</v>
      </c>
    </row>
    <row r="293" spans="2:7" x14ac:dyDescent="0.3">
      <c r="B293" t="s">
        <v>505</v>
      </c>
      <c r="C293">
        <v>448</v>
      </c>
      <c r="D293" s="3">
        <v>4.6213581016121114E-4</v>
      </c>
      <c r="E293" t="s">
        <v>505</v>
      </c>
      <c r="F293">
        <v>361</v>
      </c>
      <c r="G293" s="3">
        <f t="shared" si="4"/>
        <v>3.7972739570119133E-4</v>
      </c>
    </row>
    <row r="294" spans="2:7" x14ac:dyDescent="0.3">
      <c r="B294" t="s">
        <v>506</v>
      </c>
      <c r="C294">
        <v>447</v>
      </c>
      <c r="D294" s="3">
        <v>4.6110425701352987E-4</v>
      </c>
      <c r="E294" t="s">
        <v>506</v>
      </c>
      <c r="F294">
        <v>484</v>
      </c>
      <c r="G294" s="3">
        <f t="shared" si="4"/>
        <v>5.091081981146167E-4</v>
      </c>
    </row>
    <row r="295" spans="2:7" x14ac:dyDescent="0.3">
      <c r="B295" t="s">
        <v>507</v>
      </c>
      <c r="C295">
        <v>446</v>
      </c>
      <c r="D295" s="3">
        <v>4.6007270386584859E-4</v>
      </c>
      <c r="E295" t="s">
        <v>507</v>
      </c>
      <c r="F295">
        <v>401</v>
      </c>
      <c r="G295" s="3">
        <f t="shared" si="4"/>
        <v>4.2180245339661424E-4</v>
      </c>
    </row>
    <row r="296" spans="2:7" x14ac:dyDescent="0.3">
      <c r="B296" t="s">
        <v>508</v>
      </c>
      <c r="C296">
        <v>445</v>
      </c>
      <c r="D296" s="3">
        <v>4.5904115071816731E-4</v>
      </c>
      <c r="E296" t="s">
        <v>508</v>
      </c>
      <c r="F296">
        <v>369</v>
      </c>
      <c r="G296" s="3">
        <f t="shared" si="4"/>
        <v>3.8814240724027591E-4</v>
      </c>
    </row>
    <row r="297" spans="2:7" x14ac:dyDescent="0.3">
      <c r="B297" t="s">
        <v>509</v>
      </c>
      <c r="C297">
        <v>444</v>
      </c>
      <c r="D297" s="3">
        <v>4.5800959757048604E-4</v>
      </c>
      <c r="E297" t="s">
        <v>509</v>
      </c>
      <c r="F297">
        <v>407</v>
      </c>
      <c r="G297" s="3">
        <f t="shared" si="4"/>
        <v>4.2811371205092765E-4</v>
      </c>
    </row>
    <row r="298" spans="2:7" x14ac:dyDescent="0.3">
      <c r="B298" t="s">
        <v>101</v>
      </c>
      <c r="C298">
        <v>442</v>
      </c>
      <c r="D298" s="3">
        <v>4.5594649127512349E-4</v>
      </c>
      <c r="E298" t="s">
        <v>101</v>
      </c>
      <c r="F298">
        <v>459</v>
      </c>
      <c r="G298" s="3">
        <f t="shared" si="4"/>
        <v>4.8281128705497737E-4</v>
      </c>
    </row>
    <row r="299" spans="2:7" x14ac:dyDescent="0.3">
      <c r="B299" t="s">
        <v>510</v>
      </c>
      <c r="C299">
        <v>439</v>
      </c>
      <c r="D299" s="3">
        <v>4.5285183183207966E-4</v>
      </c>
      <c r="E299" t="s">
        <v>510</v>
      </c>
      <c r="F299">
        <v>358</v>
      </c>
      <c r="G299" s="3">
        <f t="shared" si="4"/>
        <v>3.7657176637403462E-4</v>
      </c>
    </row>
    <row r="300" spans="2:7" x14ac:dyDescent="0.3">
      <c r="B300" t="s">
        <v>511</v>
      </c>
      <c r="C300">
        <v>437</v>
      </c>
      <c r="D300" s="3">
        <v>4.5078872553671711E-4</v>
      </c>
      <c r="E300" t="s">
        <v>511</v>
      </c>
      <c r="F300">
        <v>451</v>
      </c>
      <c r="G300" s="3">
        <f t="shared" si="4"/>
        <v>4.7439627551589279E-4</v>
      </c>
    </row>
    <row r="301" spans="2:7" x14ac:dyDescent="0.3">
      <c r="B301" t="s">
        <v>512</v>
      </c>
      <c r="C301">
        <v>437</v>
      </c>
      <c r="D301" s="3">
        <v>4.5078872553671711E-4</v>
      </c>
      <c r="E301" t="s">
        <v>512</v>
      </c>
      <c r="F301">
        <v>448</v>
      </c>
      <c r="G301" s="3">
        <f t="shared" si="4"/>
        <v>4.7124064618873609E-4</v>
      </c>
    </row>
    <row r="302" spans="2:7" x14ac:dyDescent="0.3">
      <c r="B302" t="s">
        <v>513</v>
      </c>
      <c r="C302">
        <v>437</v>
      </c>
      <c r="D302" s="3">
        <v>4.5078872553671711E-4</v>
      </c>
      <c r="E302" t="s">
        <v>513</v>
      </c>
      <c r="F302">
        <v>373</v>
      </c>
      <c r="G302" s="3">
        <f t="shared" si="4"/>
        <v>3.923499130098182E-4</v>
      </c>
    </row>
    <row r="303" spans="2:7" x14ac:dyDescent="0.3">
      <c r="B303" t="s">
        <v>514</v>
      </c>
      <c r="C303">
        <v>437</v>
      </c>
      <c r="D303" s="3">
        <v>4.5078872553671711E-4</v>
      </c>
      <c r="E303" t="s">
        <v>514</v>
      </c>
      <c r="F303">
        <v>338</v>
      </c>
      <c r="G303" s="3">
        <f t="shared" si="4"/>
        <v>3.5553423752632322E-4</v>
      </c>
    </row>
    <row r="304" spans="2:7" x14ac:dyDescent="0.3">
      <c r="B304" t="s">
        <v>515</v>
      </c>
      <c r="C304">
        <v>436</v>
      </c>
      <c r="D304" s="3">
        <v>4.4975717238903584E-4</v>
      </c>
      <c r="E304" t="s">
        <v>515</v>
      </c>
      <c r="F304">
        <v>553</v>
      </c>
      <c r="G304" s="3">
        <f t="shared" si="4"/>
        <v>5.8168767263922113E-4</v>
      </c>
    </row>
    <row r="305" spans="2:7" x14ac:dyDescent="0.3">
      <c r="B305" t="s">
        <v>516</v>
      </c>
      <c r="C305">
        <v>436</v>
      </c>
      <c r="D305" s="3">
        <v>4.4975717238903584E-4</v>
      </c>
      <c r="E305" t="s">
        <v>516</v>
      </c>
      <c r="F305">
        <v>425</v>
      </c>
      <c r="G305" s="3">
        <f t="shared" si="4"/>
        <v>4.4704748801386793E-4</v>
      </c>
    </row>
    <row r="306" spans="2:7" x14ac:dyDescent="0.3">
      <c r="B306" t="s">
        <v>517</v>
      </c>
      <c r="C306">
        <v>434</v>
      </c>
      <c r="D306" s="3">
        <v>4.4769406609367329E-4</v>
      </c>
      <c r="E306" t="s">
        <v>517</v>
      </c>
      <c r="F306">
        <v>570</v>
      </c>
      <c r="G306" s="3">
        <f t="shared" si="4"/>
        <v>5.9956957215977582E-4</v>
      </c>
    </row>
    <row r="307" spans="2:7" x14ac:dyDescent="0.3">
      <c r="B307" t="s">
        <v>518</v>
      </c>
      <c r="C307">
        <v>434</v>
      </c>
      <c r="D307" s="3">
        <v>4.4769406609367329E-4</v>
      </c>
      <c r="E307" t="s">
        <v>518</v>
      </c>
      <c r="F307">
        <v>387</v>
      </c>
      <c r="G307" s="3">
        <f t="shared" si="4"/>
        <v>4.0707618320321619E-4</v>
      </c>
    </row>
    <row r="308" spans="2:7" x14ac:dyDescent="0.3">
      <c r="B308" t="s">
        <v>519</v>
      </c>
      <c r="C308">
        <v>432</v>
      </c>
      <c r="D308" s="3">
        <v>4.4563095979831074E-4</v>
      </c>
      <c r="E308" t="s">
        <v>519</v>
      </c>
      <c r="F308">
        <v>468</v>
      </c>
      <c r="G308" s="3">
        <f t="shared" si="4"/>
        <v>4.9227817503644754E-4</v>
      </c>
    </row>
    <row r="309" spans="2:7" x14ac:dyDescent="0.3">
      <c r="B309" t="s">
        <v>520</v>
      </c>
      <c r="C309">
        <v>432</v>
      </c>
      <c r="D309" s="3">
        <v>4.4563095979831074E-4</v>
      </c>
      <c r="E309" t="s">
        <v>520</v>
      </c>
      <c r="F309">
        <v>451</v>
      </c>
      <c r="G309" s="3">
        <f t="shared" si="4"/>
        <v>4.7439627551589279E-4</v>
      </c>
    </row>
    <row r="310" spans="2:7" x14ac:dyDescent="0.3">
      <c r="B310" t="s">
        <v>521</v>
      </c>
      <c r="C310">
        <v>432</v>
      </c>
      <c r="D310" s="3">
        <v>4.4563095979831074E-4</v>
      </c>
      <c r="E310" t="s">
        <v>521</v>
      </c>
      <c r="F310">
        <v>420</v>
      </c>
      <c r="G310" s="3">
        <f t="shared" si="4"/>
        <v>4.417881058019401E-4</v>
      </c>
    </row>
    <row r="311" spans="2:7" x14ac:dyDescent="0.3">
      <c r="B311" t="s">
        <v>522</v>
      </c>
      <c r="C311">
        <v>432</v>
      </c>
      <c r="D311" s="3">
        <v>4.4563095979831074E-4</v>
      </c>
      <c r="E311" t="s">
        <v>522</v>
      </c>
      <c r="F311">
        <v>409</v>
      </c>
      <c r="G311" s="3">
        <f t="shared" si="4"/>
        <v>4.3021746493569882E-4</v>
      </c>
    </row>
    <row r="312" spans="2:7" x14ac:dyDescent="0.3">
      <c r="B312" t="s">
        <v>523</v>
      </c>
      <c r="C312">
        <v>430</v>
      </c>
      <c r="D312" s="3">
        <v>4.4356785350294818E-4</v>
      </c>
      <c r="E312" t="s">
        <v>523</v>
      </c>
      <c r="F312">
        <v>447</v>
      </c>
      <c r="G312" s="3">
        <f t="shared" si="4"/>
        <v>4.701887697463505E-4</v>
      </c>
    </row>
    <row r="313" spans="2:7" x14ac:dyDescent="0.3">
      <c r="B313" t="s">
        <v>524</v>
      </c>
      <c r="C313">
        <v>430</v>
      </c>
      <c r="D313" s="3">
        <v>4.4356785350294818E-4</v>
      </c>
      <c r="E313" t="s">
        <v>524</v>
      </c>
      <c r="F313">
        <v>404</v>
      </c>
      <c r="G313" s="3">
        <f t="shared" si="4"/>
        <v>4.2495808272377094E-4</v>
      </c>
    </row>
    <row r="314" spans="2:7" x14ac:dyDescent="0.3">
      <c r="B314" t="s">
        <v>525</v>
      </c>
      <c r="C314">
        <v>429</v>
      </c>
      <c r="D314" s="3">
        <v>4.4253630035526691E-4</v>
      </c>
      <c r="E314" t="s">
        <v>525</v>
      </c>
      <c r="F314">
        <v>482</v>
      </c>
      <c r="G314" s="3">
        <f t="shared" si="4"/>
        <v>5.0700444522984553E-4</v>
      </c>
    </row>
    <row r="315" spans="2:7" x14ac:dyDescent="0.3">
      <c r="B315" t="s">
        <v>526</v>
      </c>
      <c r="C315">
        <v>429</v>
      </c>
      <c r="D315" s="3">
        <v>4.4253630035526691E-4</v>
      </c>
      <c r="E315" t="s">
        <v>526</v>
      </c>
      <c r="F315">
        <v>435</v>
      </c>
      <c r="G315" s="3">
        <f t="shared" si="4"/>
        <v>4.5756625243772368E-4</v>
      </c>
    </row>
    <row r="316" spans="2:7" x14ac:dyDescent="0.3">
      <c r="B316" t="s">
        <v>527</v>
      </c>
      <c r="C316">
        <v>428</v>
      </c>
      <c r="D316" s="3">
        <v>4.4150474720758563E-4</v>
      </c>
      <c r="E316" t="s">
        <v>527</v>
      </c>
      <c r="F316">
        <v>416</v>
      </c>
      <c r="G316" s="3">
        <f t="shared" si="4"/>
        <v>4.3758060003239781E-4</v>
      </c>
    </row>
    <row r="317" spans="2:7" x14ac:dyDescent="0.3">
      <c r="B317" t="s">
        <v>528</v>
      </c>
      <c r="C317">
        <v>428</v>
      </c>
      <c r="D317" s="3">
        <v>4.4150474720758563E-4</v>
      </c>
      <c r="E317" t="s">
        <v>528</v>
      </c>
      <c r="F317">
        <v>409</v>
      </c>
      <c r="G317" s="3">
        <f t="shared" si="4"/>
        <v>4.3021746493569882E-4</v>
      </c>
    </row>
    <row r="318" spans="2:7" x14ac:dyDescent="0.3">
      <c r="B318" t="s">
        <v>529</v>
      </c>
      <c r="C318">
        <v>428</v>
      </c>
      <c r="D318" s="3">
        <v>4.4150474720758563E-4</v>
      </c>
      <c r="E318" t="s">
        <v>529</v>
      </c>
      <c r="F318">
        <v>393</v>
      </c>
      <c r="G318" s="3">
        <f t="shared" si="4"/>
        <v>4.1338744185752965E-4</v>
      </c>
    </row>
    <row r="319" spans="2:7" x14ac:dyDescent="0.3">
      <c r="B319" t="s">
        <v>530</v>
      </c>
      <c r="C319">
        <v>426</v>
      </c>
      <c r="D319" s="3">
        <v>4.3944164091222308E-4</v>
      </c>
      <c r="E319" t="s">
        <v>530</v>
      </c>
      <c r="F319">
        <v>417</v>
      </c>
      <c r="G319" s="3">
        <f t="shared" si="4"/>
        <v>4.3863247647478335E-4</v>
      </c>
    </row>
    <row r="320" spans="2:7" x14ac:dyDescent="0.3">
      <c r="B320" t="s">
        <v>531</v>
      </c>
      <c r="C320">
        <v>425</v>
      </c>
      <c r="D320" s="3">
        <v>4.3841008776454181E-4</v>
      </c>
      <c r="E320" t="s">
        <v>531</v>
      </c>
      <c r="F320">
        <v>483</v>
      </c>
      <c r="G320" s="3">
        <f t="shared" si="4"/>
        <v>5.0805632167223106E-4</v>
      </c>
    </row>
    <row r="321" spans="2:7" x14ac:dyDescent="0.3">
      <c r="B321" t="s">
        <v>532</v>
      </c>
      <c r="C321">
        <v>425</v>
      </c>
      <c r="D321" s="3">
        <v>4.3841008776454181E-4</v>
      </c>
      <c r="E321" t="s">
        <v>532</v>
      </c>
      <c r="F321">
        <v>454</v>
      </c>
      <c r="G321" s="3">
        <f t="shared" si="4"/>
        <v>4.775519048430495E-4</v>
      </c>
    </row>
    <row r="322" spans="2:7" x14ac:dyDescent="0.3">
      <c r="B322" t="s">
        <v>533</v>
      </c>
      <c r="C322">
        <v>424</v>
      </c>
      <c r="D322" s="3">
        <v>4.3737853461686053E-4</v>
      </c>
      <c r="E322" t="s">
        <v>533</v>
      </c>
      <c r="F322">
        <v>536</v>
      </c>
      <c r="G322" s="3">
        <f t="shared" si="4"/>
        <v>5.6380577311866643E-4</v>
      </c>
    </row>
    <row r="323" spans="2:7" x14ac:dyDescent="0.3">
      <c r="B323" t="s">
        <v>534</v>
      </c>
      <c r="C323">
        <v>424</v>
      </c>
      <c r="D323" s="3">
        <v>4.3737853461686053E-4</v>
      </c>
      <c r="E323" t="s">
        <v>534</v>
      </c>
      <c r="F323">
        <v>463</v>
      </c>
      <c r="G323" s="3">
        <f t="shared" ref="G323:G386" si="5">+IFERROR(F323/SUM($F$2:$F$4995),0)</f>
        <v>4.8701879282451966E-4</v>
      </c>
    </row>
    <row r="324" spans="2:7" x14ac:dyDescent="0.3">
      <c r="B324" t="s">
        <v>535</v>
      </c>
      <c r="C324">
        <v>422</v>
      </c>
      <c r="D324" s="3">
        <v>4.3531542832149798E-4</v>
      </c>
      <c r="E324" t="s">
        <v>535</v>
      </c>
      <c r="F324">
        <v>409</v>
      </c>
      <c r="G324" s="3">
        <f t="shared" si="5"/>
        <v>4.3021746493569882E-4</v>
      </c>
    </row>
    <row r="325" spans="2:7" x14ac:dyDescent="0.3">
      <c r="B325" t="s">
        <v>536</v>
      </c>
      <c r="C325">
        <v>422</v>
      </c>
      <c r="D325" s="3">
        <v>4.3531542832149798E-4</v>
      </c>
      <c r="E325" t="s">
        <v>536</v>
      </c>
      <c r="F325">
        <v>400</v>
      </c>
      <c r="G325" s="3">
        <f t="shared" si="5"/>
        <v>4.2075057695422865E-4</v>
      </c>
    </row>
    <row r="326" spans="2:7" x14ac:dyDescent="0.3">
      <c r="B326" t="s">
        <v>537</v>
      </c>
      <c r="C326">
        <v>422</v>
      </c>
      <c r="D326" s="3">
        <v>4.3531542832149798E-4</v>
      </c>
      <c r="E326" t="s">
        <v>537</v>
      </c>
      <c r="F326">
        <v>377</v>
      </c>
      <c r="G326" s="3">
        <f t="shared" si="5"/>
        <v>3.9655741877936049E-4</v>
      </c>
    </row>
    <row r="327" spans="2:7" x14ac:dyDescent="0.3">
      <c r="B327" t="s">
        <v>538</v>
      </c>
      <c r="C327">
        <v>421</v>
      </c>
      <c r="D327" s="3">
        <v>4.3428387517381671E-4</v>
      </c>
      <c r="E327" t="s">
        <v>538</v>
      </c>
      <c r="F327">
        <v>410</v>
      </c>
      <c r="G327" s="3">
        <f t="shared" si="5"/>
        <v>4.3126934137808435E-4</v>
      </c>
    </row>
    <row r="328" spans="2:7" x14ac:dyDescent="0.3">
      <c r="B328" t="s">
        <v>539</v>
      </c>
      <c r="C328">
        <v>420</v>
      </c>
      <c r="D328" s="3">
        <v>4.3325232202613543E-4</v>
      </c>
      <c r="E328" t="s">
        <v>539</v>
      </c>
      <c r="F328">
        <v>420</v>
      </c>
      <c r="G328" s="3">
        <f t="shared" si="5"/>
        <v>4.417881058019401E-4</v>
      </c>
    </row>
    <row r="329" spans="2:7" x14ac:dyDescent="0.3">
      <c r="B329" t="s">
        <v>540</v>
      </c>
      <c r="C329">
        <v>420</v>
      </c>
      <c r="D329" s="3">
        <v>4.3325232202613543E-4</v>
      </c>
      <c r="E329" t="s">
        <v>540</v>
      </c>
      <c r="F329">
        <v>414</v>
      </c>
      <c r="G329" s="3">
        <f t="shared" si="5"/>
        <v>4.3547684714762664E-4</v>
      </c>
    </row>
    <row r="330" spans="2:7" x14ac:dyDescent="0.3">
      <c r="B330" t="s">
        <v>541</v>
      </c>
      <c r="C330">
        <v>418</v>
      </c>
      <c r="D330" s="3">
        <v>4.3118921573077288E-4</v>
      </c>
      <c r="E330" t="s">
        <v>541</v>
      </c>
      <c r="F330">
        <v>514</v>
      </c>
      <c r="G330" s="3">
        <f t="shared" si="5"/>
        <v>5.4066449138618386E-4</v>
      </c>
    </row>
    <row r="331" spans="2:7" x14ac:dyDescent="0.3">
      <c r="B331" t="s">
        <v>542</v>
      </c>
      <c r="C331">
        <v>418</v>
      </c>
      <c r="D331" s="3">
        <v>4.3118921573077288E-4</v>
      </c>
      <c r="E331" t="s">
        <v>542</v>
      </c>
      <c r="F331">
        <v>425</v>
      </c>
      <c r="G331" s="3">
        <f t="shared" si="5"/>
        <v>4.4704748801386793E-4</v>
      </c>
    </row>
    <row r="332" spans="2:7" x14ac:dyDescent="0.3">
      <c r="B332" t="s">
        <v>543</v>
      </c>
      <c r="C332">
        <v>417</v>
      </c>
      <c r="D332" s="3">
        <v>4.3015766258309161E-4</v>
      </c>
      <c r="E332" t="s">
        <v>543</v>
      </c>
      <c r="F332">
        <v>348</v>
      </c>
      <c r="G332" s="3">
        <f t="shared" si="5"/>
        <v>3.6605300195017892E-4</v>
      </c>
    </row>
    <row r="333" spans="2:7" x14ac:dyDescent="0.3">
      <c r="B333" t="s">
        <v>544</v>
      </c>
      <c r="C333">
        <v>415</v>
      </c>
      <c r="D333" s="3">
        <v>4.2809455628772905E-4</v>
      </c>
      <c r="E333" t="s">
        <v>544</v>
      </c>
      <c r="F333">
        <v>415</v>
      </c>
      <c r="G333" s="3">
        <f t="shared" si="5"/>
        <v>4.3652872359001223E-4</v>
      </c>
    </row>
    <row r="334" spans="2:7" x14ac:dyDescent="0.3">
      <c r="B334" t="s">
        <v>545</v>
      </c>
      <c r="C334">
        <v>414</v>
      </c>
      <c r="D334" s="3">
        <v>4.2706300314004778E-4</v>
      </c>
      <c r="E334" t="s">
        <v>545</v>
      </c>
      <c r="F334">
        <v>399</v>
      </c>
      <c r="G334" s="3">
        <f t="shared" si="5"/>
        <v>4.1969870051184306E-4</v>
      </c>
    </row>
    <row r="335" spans="2:7" x14ac:dyDescent="0.3">
      <c r="B335" t="s">
        <v>546</v>
      </c>
      <c r="C335">
        <v>414</v>
      </c>
      <c r="D335" s="3">
        <v>4.2706300314004778E-4</v>
      </c>
      <c r="E335" t="s">
        <v>546</v>
      </c>
      <c r="F335">
        <v>380</v>
      </c>
      <c r="G335" s="3">
        <f t="shared" si="5"/>
        <v>3.997130481065172E-4</v>
      </c>
    </row>
    <row r="336" spans="2:7" x14ac:dyDescent="0.3">
      <c r="B336" t="s">
        <v>547</v>
      </c>
      <c r="C336">
        <v>413</v>
      </c>
      <c r="D336" s="3">
        <v>4.260314499923665E-4</v>
      </c>
      <c r="E336" t="s">
        <v>547</v>
      </c>
      <c r="F336">
        <v>390</v>
      </c>
      <c r="G336" s="3">
        <f t="shared" si="5"/>
        <v>4.1023181253037295E-4</v>
      </c>
    </row>
    <row r="337" spans="2:7" x14ac:dyDescent="0.3">
      <c r="B337" t="s">
        <v>548</v>
      </c>
      <c r="C337">
        <v>413</v>
      </c>
      <c r="D337" s="3">
        <v>4.260314499923665E-4</v>
      </c>
      <c r="E337" t="s">
        <v>548</v>
      </c>
      <c r="F337">
        <v>356</v>
      </c>
      <c r="G337" s="3">
        <f t="shared" si="5"/>
        <v>3.7446801348926351E-4</v>
      </c>
    </row>
    <row r="338" spans="2:7" x14ac:dyDescent="0.3">
      <c r="B338" t="s">
        <v>549</v>
      </c>
      <c r="C338">
        <v>412</v>
      </c>
      <c r="D338" s="3">
        <v>4.2499989684468523E-4</v>
      </c>
      <c r="E338" t="s">
        <v>549</v>
      </c>
      <c r="F338">
        <v>422</v>
      </c>
      <c r="G338" s="3">
        <f t="shared" si="5"/>
        <v>4.4389185868671122E-4</v>
      </c>
    </row>
    <row r="339" spans="2:7" x14ac:dyDescent="0.3">
      <c r="B339" t="s">
        <v>550</v>
      </c>
      <c r="C339">
        <v>412</v>
      </c>
      <c r="D339" s="3">
        <v>4.2499989684468523E-4</v>
      </c>
      <c r="E339" t="s">
        <v>550</v>
      </c>
      <c r="F339">
        <v>361</v>
      </c>
      <c r="G339" s="3">
        <f t="shared" si="5"/>
        <v>3.7972739570119133E-4</v>
      </c>
    </row>
    <row r="340" spans="2:7" x14ac:dyDescent="0.3">
      <c r="B340" t="s">
        <v>551</v>
      </c>
      <c r="C340">
        <v>412</v>
      </c>
      <c r="D340" s="3">
        <v>4.2499989684468523E-4</v>
      </c>
      <c r="E340" t="s">
        <v>551</v>
      </c>
      <c r="F340">
        <v>297</v>
      </c>
      <c r="G340" s="3">
        <f t="shared" si="5"/>
        <v>3.1240730338851478E-4</v>
      </c>
    </row>
    <row r="341" spans="2:7" x14ac:dyDescent="0.3">
      <c r="B341" t="s">
        <v>552</v>
      </c>
      <c r="C341">
        <v>409</v>
      </c>
      <c r="D341" s="3">
        <v>4.219052374016414E-4</v>
      </c>
      <c r="E341" t="s">
        <v>552</v>
      </c>
      <c r="F341">
        <v>436</v>
      </c>
      <c r="G341" s="3">
        <f t="shared" si="5"/>
        <v>4.5861812888010921E-4</v>
      </c>
    </row>
    <row r="342" spans="2:7" x14ac:dyDescent="0.3">
      <c r="B342" t="s">
        <v>553</v>
      </c>
      <c r="C342">
        <v>406</v>
      </c>
      <c r="D342" s="3">
        <v>4.1881057795859758E-4</v>
      </c>
      <c r="E342" t="s">
        <v>553</v>
      </c>
      <c r="F342">
        <v>462</v>
      </c>
      <c r="G342" s="3">
        <f t="shared" si="5"/>
        <v>4.8596691638213408E-4</v>
      </c>
    </row>
    <row r="343" spans="2:7" x14ac:dyDescent="0.3">
      <c r="B343" t="s">
        <v>17</v>
      </c>
      <c r="C343">
        <v>405</v>
      </c>
      <c r="D343" s="3">
        <v>4.177790248109163E-4</v>
      </c>
      <c r="E343" t="s">
        <v>17</v>
      </c>
      <c r="F343">
        <v>397</v>
      </c>
      <c r="G343" s="3">
        <f t="shared" si="5"/>
        <v>4.1759494762707195E-4</v>
      </c>
    </row>
    <row r="344" spans="2:7" x14ac:dyDescent="0.3">
      <c r="B344" t="s">
        <v>88</v>
      </c>
      <c r="C344">
        <v>405</v>
      </c>
      <c r="D344" s="3">
        <v>4.177790248109163E-4</v>
      </c>
      <c r="E344" t="s">
        <v>88</v>
      </c>
      <c r="F344">
        <v>324</v>
      </c>
      <c r="G344" s="3">
        <f t="shared" si="5"/>
        <v>3.4080796733292518E-4</v>
      </c>
    </row>
    <row r="345" spans="2:7" x14ac:dyDescent="0.3">
      <c r="B345" t="s">
        <v>554</v>
      </c>
      <c r="C345">
        <v>404</v>
      </c>
      <c r="D345" s="3">
        <v>4.1674747166323503E-4</v>
      </c>
      <c r="E345" t="s">
        <v>554</v>
      </c>
      <c r="F345">
        <v>423</v>
      </c>
      <c r="G345" s="3">
        <f t="shared" si="5"/>
        <v>4.4494373512909681E-4</v>
      </c>
    </row>
    <row r="346" spans="2:7" x14ac:dyDescent="0.3">
      <c r="B346" t="s">
        <v>555</v>
      </c>
      <c r="C346">
        <v>404</v>
      </c>
      <c r="D346" s="3">
        <v>4.1674747166323503E-4</v>
      </c>
      <c r="E346" t="s">
        <v>555</v>
      </c>
      <c r="F346">
        <v>422</v>
      </c>
      <c r="G346" s="3">
        <f t="shared" si="5"/>
        <v>4.4389185868671122E-4</v>
      </c>
    </row>
    <row r="347" spans="2:7" x14ac:dyDescent="0.3">
      <c r="B347" t="s">
        <v>556</v>
      </c>
      <c r="C347">
        <v>403</v>
      </c>
      <c r="D347" s="3">
        <v>4.1571591851555375E-4</v>
      </c>
      <c r="E347" t="s">
        <v>556</v>
      </c>
      <c r="F347">
        <v>432</v>
      </c>
      <c r="G347" s="3">
        <f t="shared" si="5"/>
        <v>4.5441062311056692E-4</v>
      </c>
    </row>
    <row r="348" spans="2:7" x14ac:dyDescent="0.3">
      <c r="B348" t="s">
        <v>557</v>
      </c>
      <c r="C348">
        <v>403</v>
      </c>
      <c r="D348" s="3">
        <v>4.1571591851555375E-4</v>
      </c>
      <c r="E348" t="s">
        <v>557</v>
      </c>
      <c r="F348">
        <v>403</v>
      </c>
      <c r="G348" s="3">
        <f t="shared" si="5"/>
        <v>4.2390620628138535E-4</v>
      </c>
    </row>
    <row r="349" spans="2:7" x14ac:dyDescent="0.3">
      <c r="B349" t="s">
        <v>558</v>
      </c>
      <c r="C349">
        <v>401</v>
      </c>
      <c r="D349" s="3">
        <v>4.136528122201912E-4</v>
      </c>
      <c r="E349" t="s">
        <v>558</v>
      </c>
      <c r="F349">
        <v>447</v>
      </c>
      <c r="G349" s="3">
        <f t="shared" si="5"/>
        <v>4.701887697463505E-4</v>
      </c>
    </row>
    <row r="350" spans="2:7" x14ac:dyDescent="0.3">
      <c r="B350" t="s">
        <v>559</v>
      </c>
      <c r="C350">
        <v>401</v>
      </c>
      <c r="D350" s="3">
        <v>4.136528122201912E-4</v>
      </c>
      <c r="E350" t="s">
        <v>559</v>
      </c>
      <c r="F350">
        <v>357</v>
      </c>
      <c r="G350" s="3">
        <f t="shared" si="5"/>
        <v>3.7551988993164909E-4</v>
      </c>
    </row>
    <row r="351" spans="2:7" x14ac:dyDescent="0.3">
      <c r="B351" t="s">
        <v>560</v>
      </c>
      <c r="C351">
        <v>400</v>
      </c>
      <c r="D351" s="3">
        <v>4.1262125907250992E-4</v>
      </c>
      <c r="E351" t="s">
        <v>560</v>
      </c>
      <c r="F351">
        <v>347</v>
      </c>
      <c r="G351" s="3">
        <f t="shared" si="5"/>
        <v>3.6500112550779334E-4</v>
      </c>
    </row>
    <row r="352" spans="2:7" x14ac:dyDescent="0.3">
      <c r="B352" t="s">
        <v>27</v>
      </c>
      <c r="C352">
        <v>399</v>
      </c>
      <c r="D352" s="3">
        <v>4.1158970592482865E-4</v>
      </c>
      <c r="E352" t="s">
        <v>27</v>
      </c>
      <c r="F352">
        <v>397</v>
      </c>
      <c r="G352" s="3">
        <f t="shared" si="5"/>
        <v>4.1759494762707195E-4</v>
      </c>
    </row>
    <row r="353" spans="2:7" x14ac:dyDescent="0.3">
      <c r="B353" t="s">
        <v>561</v>
      </c>
      <c r="C353">
        <v>399</v>
      </c>
      <c r="D353" s="3">
        <v>4.1158970592482865E-4</v>
      </c>
      <c r="E353" t="s">
        <v>561</v>
      </c>
      <c r="F353">
        <v>371</v>
      </c>
      <c r="G353" s="3">
        <f t="shared" si="5"/>
        <v>3.9024616012504708E-4</v>
      </c>
    </row>
    <row r="354" spans="2:7" x14ac:dyDescent="0.3">
      <c r="B354" t="s">
        <v>562</v>
      </c>
      <c r="C354">
        <v>399</v>
      </c>
      <c r="D354" s="3">
        <v>4.1158970592482865E-4</v>
      </c>
      <c r="E354" t="s">
        <v>562</v>
      </c>
      <c r="F354">
        <v>365</v>
      </c>
      <c r="G354" s="3">
        <f t="shared" si="5"/>
        <v>3.8393490147073362E-4</v>
      </c>
    </row>
    <row r="355" spans="2:7" x14ac:dyDescent="0.3">
      <c r="B355" t="s">
        <v>563</v>
      </c>
      <c r="C355">
        <v>397</v>
      </c>
      <c r="D355" s="3">
        <v>4.095265996294661E-4</v>
      </c>
      <c r="E355" t="s">
        <v>563</v>
      </c>
      <c r="F355">
        <v>421</v>
      </c>
      <c r="G355" s="3">
        <f t="shared" si="5"/>
        <v>4.4283998224432564E-4</v>
      </c>
    </row>
    <row r="356" spans="2:7" x14ac:dyDescent="0.3">
      <c r="B356" t="s">
        <v>564</v>
      </c>
      <c r="C356">
        <v>397</v>
      </c>
      <c r="D356" s="3">
        <v>4.095265996294661E-4</v>
      </c>
      <c r="E356" t="s">
        <v>564</v>
      </c>
      <c r="F356">
        <v>411</v>
      </c>
      <c r="G356" s="3">
        <f t="shared" si="5"/>
        <v>4.3232121782046994E-4</v>
      </c>
    </row>
    <row r="357" spans="2:7" x14ac:dyDescent="0.3">
      <c r="B357" t="s">
        <v>565</v>
      </c>
      <c r="C357">
        <v>397</v>
      </c>
      <c r="D357" s="3">
        <v>4.095265996294661E-4</v>
      </c>
      <c r="E357" t="s">
        <v>565</v>
      </c>
      <c r="F357">
        <v>396</v>
      </c>
      <c r="G357" s="3">
        <f t="shared" si="5"/>
        <v>4.1654307118468636E-4</v>
      </c>
    </row>
    <row r="358" spans="2:7" x14ac:dyDescent="0.3">
      <c r="B358" t="s">
        <v>566</v>
      </c>
      <c r="C358">
        <v>396</v>
      </c>
      <c r="D358" s="3">
        <v>4.0849504648178482E-4</v>
      </c>
      <c r="E358" t="s">
        <v>566</v>
      </c>
      <c r="F358">
        <v>413</v>
      </c>
      <c r="G358" s="3">
        <f t="shared" si="5"/>
        <v>4.3442497070524105E-4</v>
      </c>
    </row>
    <row r="359" spans="2:7" x14ac:dyDescent="0.3">
      <c r="B359" t="s">
        <v>567</v>
      </c>
      <c r="C359">
        <v>395</v>
      </c>
      <c r="D359" s="3">
        <v>4.0746349333410355E-4</v>
      </c>
      <c r="E359" t="s">
        <v>567</v>
      </c>
      <c r="F359">
        <v>384</v>
      </c>
      <c r="G359" s="3">
        <f t="shared" si="5"/>
        <v>4.0392055387605949E-4</v>
      </c>
    </row>
    <row r="360" spans="2:7" x14ac:dyDescent="0.3">
      <c r="B360" t="s">
        <v>568</v>
      </c>
      <c r="C360">
        <v>394</v>
      </c>
      <c r="D360" s="3">
        <v>4.0643194018642227E-4</v>
      </c>
      <c r="E360" t="s">
        <v>568</v>
      </c>
      <c r="F360">
        <v>430</v>
      </c>
      <c r="G360" s="3">
        <f t="shared" si="5"/>
        <v>4.523068702257958E-4</v>
      </c>
    </row>
    <row r="361" spans="2:7" x14ac:dyDescent="0.3">
      <c r="B361" t="s">
        <v>569</v>
      </c>
      <c r="C361">
        <v>393</v>
      </c>
      <c r="D361" s="3">
        <v>4.05400387038741E-4</v>
      </c>
      <c r="E361" t="s">
        <v>569</v>
      </c>
      <c r="F361">
        <v>402</v>
      </c>
      <c r="G361" s="3">
        <f t="shared" si="5"/>
        <v>4.2285432983899977E-4</v>
      </c>
    </row>
    <row r="362" spans="2:7" x14ac:dyDescent="0.3">
      <c r="B362" t="s">
        <v>570</v>
      </c>
      <c r="C362">
        <v>393</v>
      </c>
      <c r="D362" s="3">
        <v>4.05400387038741E-4</v>
      </c>
      <c r="E362" t="s">
        <v>570</v>
      </c>
      <c r="F362">
        <v>385</v>
      </c>
      <c r="G362" s="3">
        <f t="shared" si="5"/>
        <v>4.0497243031844507E-4</v>
      </c>
    </row>
    <row r="363" spans="2:7" x14ac:dyDescent="0.3">
      <c r="B363" t="s">
        <v>571</v>
      </c>
      <c r="C363">
        <v>392</v>
      </c>
      <c r="D363" s="3">
        <v>4.0436883389105972E-4</v>
      </c>
      <c r="E363" t="s">
        <v>571</v>
      </c>
      <c r="F363">
        <v>350</v>
      </c>
      <c r="G363" s="3">
        <f t="shared" si="5"/>
        <v>3.6815675483495004E-4</v>
      </c>
    </row>
    <row r="364" spans="2:7" x14ac:dyDescent="0.3">
      <c r="B364" t="s">
        <v>572</v>
      </c>
      <c r="C364">
        <v>391</v>
      </c>
      <c r="D364" s="3">
        <v>4.0333728074337845E-4</v>
      </c>
      <c r="E364" t="s">
        <v>572</v>
      </c>
      <c r="F364">
        <v>381</v>
      </c>
      <c r="G364" s="3">
        <f t="shared" si="5"/>
        <v>4.0076492454890278E-4</v>
      </c>
    </row>
    <row r="365" spans="2:7" x14ac:dyDescent="0.3">
      <c r="B365" t="s">
        <v>573</v>
      </c>
      <c r="C365">
        <v>390</v>
      </c>
      <c r="D365" s="3">
        <v>4.0230572759569717E-4</v>
      </c>
      <c r="E365" t="s">
        <v>573</v>
      </c>
      <c r="F365">
        <v>372</v>
      </c>
      <c r="G365" s="3">
        <f t="shared" si="5"/>
        <v>3.9129803656743267E-4</v>
      </c>
    </row>
    <row r="366" spans="2:7" x14ac:dyDescent="0.3">
      <c r="B366" t="s">
        <v>574</v>
      </c>
      <c r="C366">
        <v>389</v>
      </c>
      <c r="D366" s="3">
        <v>4.012741744480159E-4</v>
      </c>
      <c r="E366" t="s">
        <v>574</v>
      </c>
      <c r="F366">
        <v>357</v>
      </c>
      <c r="G366" s="3">
        <f t="shared" si="5"/>
        <v>3.7551988993164909E-4</v>
      </c>
    </row>
    <row r="367" spans="2:7" x14ac:dyDescent="0.3">
      <c r="B367" t="s">
        <v>575</v>
      </c>
      <c r="C367">
        <v>389</v>
      </c>
      <c r="D367" s="3">
        <v>4.012741744480159E-4</v>
      </c>
      <c r="E367" t="s">
        <v>575</v>
      </c>
      <c r="F367">
        <v>347</v>
      </c>
      <c r="G367" s="3">
        <f t="shared" si="5"/>
        <v>3.6500112550779334E-4</v>
      </c>
    </row>
    <row r="368" spans="2:7" x14ac:dyDescent="0.3">
      <c r="B368" t="s">
        <v>576</v>
      </c>
      <c r="C368">
        <v>388</v>
      </c>
      <c r="D368" s="3">
        <v>4.0024262130033462E-4</v>
      </c>
      <c r="E368" t="s">
        <v>576</v>
      </c>
      <c r="F368">
        <v>349</v>
      </c>
      <c r="G368" s="3">
        <f t="shared" si="5"/>
        <v>3.6710487839256451E-4</v>
      </c>
    </row>
    <row r="369" spans="2:7" x14ac:dyDescent="0.3">
      <c r="B369" t="s">
        <v>577</v>
      </c>
      <c r="C369">
        <v>385</v>
      </c>
      <c r="D369" s="3">
        <v>3.9714796185729079E-4</v>
      </c>
      <c r="E369" t="s">
        <v>577</v>
      </c>
      <c r="F369">
        <v>419</v>
      </c>
      <c r="G369" s="3">
        <f t="shared" si="5"/>
        <v>4.4073622935955452E-4</v>
      </c>
    </row>
    <row r="370" spans="2:7" x14ac:dyDescent="0.3">
      <c r="B370" t="s">
        <v>578</v>
      </c>
      <c r="C370">
        <v>384</v>
      </c>
      <c r="D370" s="3">
        <v>3.9611640870960952E-4</v>
      </c>
      <c r="E370" t="s">
        <v>578</v>
      </c>
      <c r="F370">
        <v>421</v>
      </c>
      <c r="G370" s="3">
        <f t="shared" si="5"/>
        <v>4.4283998224432564E-4</v>
      </c>
    </row>
    <row r="371" spans="2:7" x14ac:dyDescent="0.3">
      <c r="B371" t="s">
        <v>579</v>
      </c>
      <c r="C371">
        <v>384</v>
      </c>
      <c r="D371" s="3">
        <v>3.9611640870960952E-4</v>
      </c>
      <c r="E371" t="s">
        <v>579</v>
      </c>
      <c r="F371">
        <v>379</v>
      </c>
      <c r="G371" s="3">
        <f t="shared" si="5"/>
        <v>3.9866117166413166E-4</v>
      </c>
    </row>
    <row r="372" spans="2:7" x14ac:dyDescent="0.3">
      <c r="B372" t="s">
        <v>202</v>
      </c>
      <c r="C372">
        <v>384</v>
      </c>
      <c r="D372" s="3">
        <v>3.9611640870960952E-4</v>
      </c>
      <c r="E372" t="s">
        <v>202</v>
      </c>
      <c r="F372">
        <v>347</v>
      </c>
      <c r="G372" s="3">
        <f t="shared" si="5"/>
        <v>3.6500112550779334E-4</v>
      </c>
    </row>
    <row r="373" spans="2:7" x14ac:dyDescent="0.3">
      <c r="B373" t="s">
        <v>580</v>
      </c>
      <c r="C373">
        <v>384</v>
      </c>
      <c r="D373" s="3">
        <v>3.9611640870960952E-4</v>
      </c>
      <c r="E373" t="s">
        <v>580</v>
      </c>
      <c r="F373">
        <v>328</v>
      </c>
      <c r="G373" s="3">
        <f t="shared" si="5"/>
        <v>3.4501547310246747E-4</v>
      </c>
    </row>
    <row r="374" spans="2:7" x14ac:dyDescent="0.3">
      <c r="B374" t="s">
        <v>581</v>
      </c>
      <c r="C374">
        <v>383</v>
      </c>
      <c r="D374" s="3">
        <v>3.9508485556192824E-4</v>
      </c>
      <c r="E374" t="s">
        <v>581</v>
      </c>
      <c r="F374">
        <v>387</v>
      </c>
      <c r="G374" s="3">
        <f t="shared" si="5"/>
        <v>4.0707618320321619E-4</v>
      </c>
    </row>
    <row r="375" spans="2:7" x14ac:dyDescent="0.3">
      <c r="B375" t="s">
        <v>582</v>
      </c>
      <c r="C375">
        <v>383</v>
      </c>
      <c r="D375" s="3">
        <v>3.9508485556192824E-4</v>
      </c>
      <c r="E375" t="s">
        <v>582</v>
      </c>
      <c r="F375">
        <v>346</v>
      </c>
      <c r="G375" s="3">
        <f t="shared" si="5"/>
        <v>3.6394924906540781E-4</v>
      </c>
    </row>
    <row r="376" spans="2:7" x14ac:dyDescent="0.3">
      <c r="B376" t="s">
        <v>583</v>
      </c>
      <c r="C376">
        <v>382</v>
      </c>
      <c r="D376" s="3">
        <v>3.9405330241424697E-4</v>
      </c>
      <c r="E376" t="s">
        <v>583</v>
      </c>
      <c r="F376">
        <v>429</v>
      </c>
      <c r="G376" s="3">
        <f t="shared" si="5"/>
        <v>4.5125499378341022E-4</v>
      </c>
    </row>
    <row r="377" spans="2:7" x14ac:dyDescent="0.3">
      <c r="B377" t="s">
        <v>584</v>
      </c>
      <c r="C377">
        <v>381</v>
      </c>
      <c r="D377" s="3">
        <v>3.9302174926656569E-4</v>
      </c>
      <c r="E377" t="s">
        <v>584</v>
      </c>
      <c r="F377">
        <v>393</v>
      </c>
      <c r="G377" s="3">
        <f t="shared" si="5"/>
        <v>4.1338744185752965E-4</v>
      </c>
    </row>
    <row r="378" spans="2:7" x14ac:dyDescent="0.3">
      <c r="B378" t="s">
        <v>585</v>
      </c>
      <c r="C378">
        <v>381</v>
      </c>
      <c r="D378" s="3">
        <v>3.9302174926656569E-4</v>
      </c>
      <c r="E378" t="s">
        <v>585</v>
      </c>
      <c r="F378">
        <v>332</v>
      </c>
      <c r="G378" s="3">
        <f t="shared" si="5"/>
        <v>3.4922297887200976E-4</v>
      </c>
    </row>
    <row r="379" spans="2:7" x14ac:dyDescent="0.3">
      <c r="B379" t="s">
        <v>586</v>
      </c>
      <c r="C379">
        <v>380</v>
      </c>
      <c r="D379" s="3">
        <v>3.9199019611888442E-4</v>
      </c>
      <c r="E379" t="s">
        <v>586</v>
      </c>
      <c r="F379">
        <v>368</v>
      </c>
      <c r="G379" s="3">
        <f t="shared" si="5"/>
        <v>3.8709053079789038E-4</v>
      </c>
    </row>
    <row r="380" spans="2:7" x14ac:dyDescent="0.3">
      <c r="B380" t="s">
        <v>587</v>
      </c>
      <c r="C380">
        <v>378</v>
      </c>
      <c r="D380" s="3">
        <v>3.8992708982352187E-4</v>
      </c>
      <c r="E380" t="s">
        <v>587</v>
      </c>
      <c r="F380">
        <v>408</v>
      </c>
      <c r="G380" s="3">
        <f t="shared" si="5"/>
        <v>4.2916558849331323E-4</v>
      </c>
    </row>
    <row r="381" spans="2:7" x14ac:dyDescent="0.3">
      <c r="B381" t="s">
        <v>588</v>
      </c>
      <c r="C381">
        <v>377</v>
      </c>
      <c r="D381" s="3">
        <v>3.8889553667584059E-4</v>
      </c>
      <c r="E381" t="s">
        <v>588</v>
      </c>
      <c r="F381">
        <v>451</v>
      </c>
      <c r="G381" s="3">
        <f t="shared" si="5"/>
        <v>4.7439627551589279E-4</v>
      </c>
    </row>
    <row r="382" spans="2:7" x14ac:dyDescent="0.3">
      <c r="B382" t="s">
        <v>589</v>
      </c>
      <c r="C382">
        <v>376</v>
      </c>
      <c r="D382" s="3">
        <v>3.8786398352815932E-4</v>
      </c>
      <c r="E382" t="s">
        <v>589</v>
      </c>
      <c r="F382">
        <v>360</v>
      </c>
      <c r="G382" s="3">
        <f t="shared" si="5"/>
        <v>3.786755192588058E-4</v>
      </c>
    </row>
    <row r="383" spans="2:7" x14ac:dyDescent="0.3">
      <c r="B383" t="s">
        <v>119</v>
      </c>
      <c r="C383">
        <v>375</v>
      </c>
      <c r="D383" s="3">
        <v>3.8683243038047804E-4</v>
      </c>
      <c r="E383" t="s">
        <v>119</v>
      </c>
      <c r="F383">
        <v>350</v>
      </c>
      <c r="G383" s="3">
        <f t="shared" si="5"/>
        <v>3.6815675483495004E-4</v>
      </c>
    </row>
    <row r="384" spans="2:7" x14ac:dyDescent="0.3">
      <c r="B384" t="s">
        <v>590</v>
      </c>
      <c r="C384">
        <v>374</v>
      </c>
      <c r="D384" s="3">
        <v>3.8580087723279676E-4</v>
      </c>
      <c r="E384" t="s">
        <v>590</v>
      </c>
      <c r="F384">
        <v>447</v>
      </c>
      <c r="G384" s="3">
        <f t="shared" si="5"/>
        <v>4.701887697463505E-4</v>
      </c>
    </row>
    <row r="385" spans="2:7" x14ac:dyDescent="0.3">
      <c r="B385" t="s">
        <v>591</v>
      </c>
      <c r="C385">
        <v>374</v>
      </c>
      <c r="D385" s="3">
        <v>3.8580087723279676E-4</v>
      </c>
      <c r="E385" t="s">
        <v>591</v>
      </c>
      <c r="F385">
        <v>372</v>
      </c>
      <c r="G385" s="3">
        <f t="shared" si="5"/>
        <v>3.9129803656743267E-4</v>
      </c>
    </row>
    <row r="386" spans="2:7" x14ac:dyDescent="0.3">
      <c r="B386" t="s">
        <v>592</v>
      </c>
      <c r="C386">
        <v>373</v>
      </c>
      <c r="D386" s="3">
        <v>3.8476932408511549E-4</v>
      </c>
      <c r="E386" t="s">
        <v>592</v>
      </c>
      <c r="F386">
        <v>351</v>
      </c>
      <c r="G386" s="3">
        <f t="shared" si="5"/>
        <v>3.6920863127733563E-4</v>
      </c>
    </row>
    <row r="387" spans="2:7" x14ac:dyDescent="0.3">
      <c r="B387" t="s">
        <v>593</v>
      </c>
      <c r="C387">
        <v>373</v>
      </c>
      <c r="D387" s="3">
        <v>3.8476932408511549E-4</v>
      </c>
      <c r="E387" t="s">
        <v>593</v>
      </c>
      <c r="F387">
        <v>337</v>
      </c>
      <c r="G387" s="3">
        <f t="shared" ref="G387:G450" si="6">+IFERROR(F387/SUM($F$2:$F$4995),0)</f>
        <v>3.5448236108393764E-4</v>
      </c>
    </row>
    <row r="388" spans="2:7" x14ac:dyDescent="0.3">
      <c r="B388" t="s">
        <v>123</v>
      </c>
      <c r="C388">
        <v>372</v>
      </c>
      <c r="D388" s="3">
        <v>3.8373777093743421E-4</v>
      </c>
      <c r="E388" t="s">
        <v>123</v>
      </c>
      <c r="F388">
        <v>451</v>
      </c>
      <c r="G388" s="3">
        <f t="shared" si="6"/>
        <v>4.7439627551589279E-4</v>
      </c>
    </row>
    <row r="389" spans="2:7" x14ac:dyDescent="0.3">
      <c r="B389" t="s">
        <v>594</v>
      </c>
      <c r="C389">
        <v>372</v>
      </c>
      <c r="D389" s="3">
        <v>3.8373777093743421E-4</v>
      </c>
      <c r="E389" t="s">
        <v>594</v>
      </c>
      <c r="F389">
        <v>379</v>
      </c>
      <c r="G389" s="3">
        <f t="shared" si="6"/>
        <v>3.9866117166413166E-4</v>
      </c>
    </row>
    <row r="390" spans="2:7" x14ac:dyDescent="0.3">
      <c r="B390" t="s">
        <v>595</v>
      </c>
      <c r="C390">
        <v>369</v>
      </c>
      <c r="D390" s="3">
        <v>3.8064311149439039E-4</v>
      </c>
      <c r="E390" t="s">
        <v>595</v>
      </c>
      <c r="F390">
        <v>326</v>
      </c>
      <c r="G390" s="3">
        <f t="shared" si="6"/>
        <v>3.4291172021769635E-4</v>
      </c>
    </row>
    <row r="391" spans="2:7" x14ac:dyDescent="0.3">
      <c r="B391" t="s">
        <v>596</v>
      </c>
      <c r="C391">
        <v>368</v>
      </c>
      <c r="D391" s="3">
        <v>3.7961155834670911E-4</v>
      </c>
      <c r="E391" t="s">
        <v>596</v>
      </c>
      <c r="F391">
        <v>418</v>
      </c>
      <c r="G391" s="3">
        <f t="shared" si="6"/>
        <v>4.3968435291716893E-4</v>
      </c>
    </row>
    <row r="392" spans="2:7" x14ac:dyDescent="0.3">
      <c r="B392" t="s">
        <v>597</v>
      </c>
      <c r="C392">
        <v>367</v>
      </c>
      <c r="D392" s="3">
        <v>3.7858000519902784E-4</v>
      </c>
      <c r="E392" t="s">
        <v>597</v>
      </c>
      <c r="F392">
        <v>363</v>
      </c>
      <c r="G392" s="3">
        <f t="shared" si="6"/>
        <v>3.818311485859625E-4</v>
      </c>
    </row>
    <row r="393" spans="2:7" x14ac:dyDescent="0.3">
      <c r="B393" t="s">
        <v>598</v>
      </c>
      <c r="C393">
        <v>367</v>
      </c>
      <c r="D393" s="3">
        <v>3.7858000519902784E-4</v>
      </c>
      <c r="E393" t="s">
        <v>598</v>
      </c>
      <c r="F393">
        <v>340</v>
      </c>
      <c r="G393" s="3">
        <f t="shared" si="6"/>
        <v>3.5763799041109434E-4</v>
      </c>
    </row>
    <row r="394" spans="2:7" x14ac:dyDescent="0.3">
      <c r="B394" t="s">
        <v>599</v>
      </c>
      <c r="C394">
        <v>366</v>
      </c>
      <c r="D394" s="3">
        <v>3.7754845205134662E-4</v>
      </c>
      <c r="E394" t="s">
        <v>599</v>
      </c>
      <c r="F394">
        <v>383</v>
      </c>
      <c r="G394" s="3">
        <f t="shared" si="6"/>
        <v>4.0286867743367395E-4</v>
      </c>
    </row>
    <row r="395" spans="2:7" x14ac:dyDescent="0.3">
      <c r="B395" t="s">
        <v>600</v>
      </c>
      <c r="C395">
        <v>365</v>
      </c>
      <c r="D395" s="3">
        <v>3.7651689890366534E-4</v>
      </c>
      <c r="E395" t="s">
        <v>600</v>
      </c>
      <c r="F395">
        <v>437</v>
      </c>
      <c r="G395" s="3">
        <f t="shared" si="6"/>
        <v>4.596700053224948E-4</v>
      </c>
    </row>
    <row r="396" spans="2:7" x14ac:dyDescent="0.3">
      <c r="B396" t="s">
        <v>601</v>
      </c>
      <c r="C396">
        <v>363</v>
      </c>
      <c r="D396" s="3">
        <v>3.7445379260830279E-4</v>
      </c>
      <c r="E396" t="s">
        <v>601</v>
      </c>
      <c r="F396">
        <v>445</v>
      </c>
      <c r="G396" s="3">
        <f t="shared" si="6"/>
        <v>4.6808501686157938E-4</v>
      </c>
    </row>
    <row r="397" spans="2:7" x14ac:dyDescent="0.3">
      <c r="B397" t="s">
        <v>602</v>
      </c>
      <c r="C397">
        <v>363</v>
      </c>
      <c r="D397" s="3">
        <v>3.7445379260830279E-4</v>
      </c>
      <c r="E397" t="s">
        <v>602</v>
      </c>
      <c r="F397">
        <v>383</v>
      </c>
      <c r="G397" s="3">
        <f t="shared" si="6"/>
        <v>4.0286867743367395E-4</v>
      </c>
    </row>
    <row r="398" spans="2:7" x14ac:dyDescent="0.3">
      <c r="B398" t="s">
        <v>219</v>
      </c>
      <c r="C398">
        <v>362</v>
      </c>
      <c r="D398" s="3">
        <v>3.7342223946062151E-4</v>
      </c>
      <c r="E398" t="s">
        <v>219</v>
      </c>
      <c r="F398">
        <v>340</v>
      </c>
      <c r="G398" s="3">
        <f t="shared" si="6"/>
        <v>3.5763799041109434E-4</v>
      </c>
    </row>
    <row r="399" spans="2:7" x14ac:dyDescent="0.3">
      <c r="B399" t="s">
        <v>603</v>
      </c>
      <c r="C399">
        <v>360</v>
      </c>
      <c r="D399" s="3">
        <v>3.7135913316525896E-4</v>
      </c>
      <c r="E399" t="s">
        <v>603</v>
      </c>
      <c r="F399">
        <v>343</v>
      </c>
      <c r="G399" s="3">
        <f t="shared" si="6"/>
        <v>3.6079361973825105E-4</v>
      </c>
    </row>
    <row r="400" spans="2:7" x14ac:dyDescent="0.3">
      <c r="B400" t="s">
        <v>604</v>
      </c>
      <c r="C400">
        <v>359</v>
      </c>
      <c r="D400" s="3">
        <v>3.7032758001757769E-4</v>
      </c>
      <c r="E400" t="s">
        <v>604</v>
      </c>
      <c r="F400">
        <v>410</v>
      </c>
      <c r="G400" s="3">
        <f t="shared" si="6"/>
        <v>4.3126934137808435E-4</v>
      </c>
    </row>
    <row r="401" spans="2:7" x14ac:dyDescent="0.3">
      <c r="B401" t="s">
        <v>605</v>
      </c>
      <c r="C401">
        <v>359</v>
      </c>
      <c r="D401" s="3">
        <v>3.7032758001757769E-4</v>
      </c>
      <c r="E401" t="s">
        <v>605</v>
      </c>
      <c r="F401">
        <v>381</v>
      </c>
      <c r="G401" s="3">
        <f t="shared" si="6"/>
        <v>4.0076492454890278E-4</v>
      </c>
    </row>
    <row r="402" spans="2:7" x14ac:dyDescent="0.3">
      <c r="B402" t="s">
        <v>606</v>
      </c>
      <c r="C402">
        <v>359</v>
      </c>
      <c r="D402" s="3">
        <v>3.7032758001757769E-4</v>
      </c>
      <c r="E402" t="s">
        <v>606</v>
      </c>
      <c r="F402">
        <v>374</v>
      </c>
      <c r="G402" s="3">
        <f t="shared" si="6"/>
        <v>3.9340178945220379E-4</v>
      </c>
    </row>
    <row r="403" spans="2:7" x14ac:dyDescent="0.3">
      <c r="B403" t="s">
        <v>607</v>
      </c>
      <c r="C403">
        <v>359</v>
      </c>
      <c r="D403" s="3">
        <v>3.7032758001757769E-4</v>
      </c>
      <c r="E403" t="s">
        <v>607</v>
      </c>
      <c r="F403">
        <v>353</v>
      </c>
      <c r="G403" s="3">
        <f t="shared" si="6"/>
        <v>3.713123841621068E-4</v>
      </c>
    </row>
    <row r="404" spans="2:7" x14ac:dyDescent="0.3">
      <c r="B404" t="s">
        <v>608</v>
      </c>
      <c r="C404">
        <v>359</v>
      </c>
      <c r="D404" s="3">
        <v>3.7032758001757769E-4</v>
      </c>
      <c r="E404" t="s">
        <v>608</v>
      </c>
      <c r="F404">
        <v>340</v>
      </c>
      <c r="G404" s="3">
        <f t="shared" si="6"/>
        <v>3.5763799041109434E-4</v>
      </c>
    </row>
    <row r="405" spans="2:7" x14ac:dyDescent="0.3">
      <c r="B405" t="s">
        <v>214</v>
      </c>
      <c r="C405">
        <v>358</v>
      </c>
      <c r="D405" s="3">
        <v>3.6929602686989641E-4</v>
      </c>
      <c r="E405" t="s">
        <v>214</v>
      </c>
      <c r="F405">
        <v>308</v>
      </c>
      <c r="G405" s="3">
        <f t="shared" si="6"/>
        <v>3.2397794425475607E-4</v>
      </c>
    </row>
    <row r="406" spans="2:7" x14ac:dyDescent="0.3">
      <c r="B406" t="s">
        <v>609</v>
      </c>
      <c r="C406">
        <v>356</v>
      </c>
      <c r="D406" s="3">
        <v>3.6723292057453386E-4</v>
      </c>
      <c r="E406" t="s">
        <v>609</v>
      </c>
      <c r="F406">
        <v>394</v>
      </c>
      <c r="G406" s="3">
        <f t="shared" si="6"/>
        <v>4.1443931829991524E-4</v>
      </c>
    </row>
    <row r="407" spans="2:7" x14ac:dyDescent="0.3">
      <c r="B407" t="s">
        <v>610</v>
      </c>
      <c r="C407">
        <v>356</v>
      </c>
      <c r="D407" s="3">
        <v>3.6723292057453386E-4</v>
      </c>
      <c r="E407" t="s">
        <v>610</v>
      </c>
      <c r="F407">
        <v>318</v>
      </c>
      <c r="G407" s="3">
        <f t="shared" si="6"/>
        <v>3.3449670867861177E-4</v>
      </c>
    </row>
    <row r="408" spans="2:7" x14ac:dyDescent="0.3">
      <c r="B408" t="s">
        <v>611</v>
      </c>
      <c r="C408">
        <v>356</v>
      </c>
      <c r="D408" s="3">
        <v>3.6723292057453386E-4</v>
      </c>
      <c r="E408" t="s">
        <v>611</v>
      </c>
      <c r="F408">
        <v>307</v>
      </c>
      <c r="G408" s="3">
        <f t="shared" si="6"/>
        <v>3.2292606781237048E-4</v>
      </c>
    </row>
    <row r="409" spans="2:7" x14ac:dyDescent="0.3">
      <c r="B409" t="s">
        <v>612</v>
      </c>
      <c r="C409">
        <v>355</v>
      </c>
      <c r="D409" s="3">
        <v>3.6620136742685259E-4</v>
      </c>
      <c r="E409" t="s">
        <v>612</v>
      </c>
      <c r="F409">
        <v>394</v>
      </c>
      <c r="G409" s="3">
        <f t="shared" si="6"/>
        <v>4.1443931829991524E-4</v>
      </c>
    </row>
    <row r="410" spans="2:7" x14ac:dyDescent="0.3">
      <c r="B410" t="s">
        <v>613</v>
      </c>
      <c r="C410">
        <v>355</v>
      </c>
      <c r="D410" s="3">
        <v>3.6620136742685259E-4</v>
      </c>
      <c r="E410" t="s">
        <v>613</v>
      </c>
      <c r="F410">
        <v>373</v>
      </c>
      <c r="G410" s="3">
        <f t="shared" si="6"/>
        <v>3.923499130098182E-4</v>
      </c>
    </row>
    <row r="411" spans="2:7" x14ac:dyDescent="0.3">
      <c r="B411" t="s">
        <v>614</v>
      </c>
      <c r="C411">
        <v>354</v>
      </c>
      <c r="D411" s="3">
        <v>3.6516981427917131E-4</v>
      </c>
      <c r="E411" t="s">
        <v>614</v>
      </c>
      <c r="F411">
        <v>377</v>
      </c>
      <c r="G411" s="3">
        <f t="shared" si="6"/>
        <v>3.9655741877936049E-4</v>
      </c>
    </row>
    <row r="412" spans="2:7" x14ac:dyDescent="0.3">
      <c r="B412" t="s">
        <v>615</v>
      </c>
      <c r="C412">
        <v>354</v>
      </c>
      <c r="D412" s="3">
        <v>3.6516981427917131E-4</v>
      </c>
      <c r="E412" t="s">
        <v>615</v>
      </c>
      <c r="F412">
        <v>336</v>
      </c>
      <c r="G412" s="3">
        <f t="shared" si="6"/>
        <v>3.5343048464155205E-4</v>
      </c>
    </row>
    <row r="413" spans="2:7" x14ac:dyDescent="0.3">
      <c r="B413" t="s">
        <v>616</v>
      </c>
      <c r="C413">
        <v>354</v>
      </c>
      <c r="D413" s="3">
        <v>3.6516981427917131E-4</v>
      </c>
      <c r="E413" t="s">
        <v>616</v>
      </c>
      <c r="F413">
        <v>297</v>
      </c>
      <c r="G413" s="3">
        <f t="shared" si="6"/>
        <v>3.1240730338851478E-4</v>
      </c>
    </row>
    <row r="414" spans="2:7" x14ac:dyDescent="0.3">
      <c r="B414" t="s">
        <v>617</v>
      </c>
      <c r="C414">
        <v>353</v>
      </c>
      <c r="D414" s="3">
        <v>3.6413826113149004E-4</v>
      </c>
      <c r="E414" t="s">
        <v>617</v>
      </c>
      <c r="F414">
        <v>410</v>
      </c>
      <c r="G414" s="3">
        <f t="shared" si="6"/>
        <v>4.3126934137808435E-4</v>
      </c>
    </row>
    <row r="415" spans="2:7" x14ac:dyDescent="0.3">
      <c r="B415" t="s">
        <v>618</v>
      </c>
      <c r="C415">
        <v>352</v>
      </c>
      <c r="D415" s="3">
        <v>3.6310670798380876E-4</v>
      </c>
      <c r="E415" t="s">
        <v>618</v>
      </c>
      <c r="F415">
        <v>385</v>
      </c>
      <c r="G415" s="3">
        <f t="shared" si="6"/>
        <v>4.0497243031844507E-4</v>
      </c>
    </row>
    <row r="416" spans="2:7" x14ac:dyDescent="0.3">
      <c r="B416" t="s">
        <v>619</v>
      </c>
      <c r="C416">
        <v>352</v>
      </c>
      <c r="D416" s="3">
        <v>3.6310670798380876E-4</v>
      </c>
      <c r="E416" t="s">
        <v>619</v>
      </c>
      <c r="F416">
        <v>369</v>
      </c>
      <c r="G416" s="3">
        <f t="shared" si="6"/>
        <v>3.8814240724027591E-4</v>
      </c>
    </row>
    <row r="417" spans="2:7" x14ac:dyDescent="0.3">
      <c r="B417" t="s">
        <v>620</v>
      </c>
      <c r="C417">
        <v>351</v>
      </c>
      <c r="D417" s="3">
        <v>3.6207515483612749E-4</v>
      </c>
      <c r="E417" t="s">
        <v>620</v>
      </c>
      <c r="F417">
        <v>323</v>
      </c>
      <c r="G417" s="3">
        <f t="shared" si="6"/>
        <v>3.3975609089053965E-4</v>
      </c>
    </row>
    <row r="418" spans="2:7" x14ac:dyDescent="0.3">
      <c r="B418" t="s">
        <v>621</v>
      </c>
      <c r="C418">
        <v>350</v>
      </c>
      <c r="D418" s="3">
        <v>3.6104360168844621E-4</v>
      </c>
      <c r="E418" t="s">
        <v>621</v>
      </c>
      <c r="F418">
        <v>327</v>
      </c>
      <c r="G418" s="3">
        <f t="shared" si="6"/>
        <v>3.4396359666008194E-4</v>
      </c>
    </row>
    <row r="419" spans="2:7" x14ac:dyDescent="0.3">
      <c r="B419" t="s">
        <v>622</v>
      </c>
      <c r="C419">
        <v>350</v>
      </c>
      <c r="D419" s="3">
        <v>3.6104360168844621E-4</v>
      </c>
      <c r="E419" t="s">
        <v>622</v>
      </c>
      <c r="F419">
        <v>302</v>
      </c>
      <c r="G419" s="3">
        <f t="shared" si="6"/>
        <v>3.1766668560044261E-4</v>
      </c>
    </row>
    <row r="420" spans="2:7" x14ac:dyDescent="0.3">
      <c r="B420" t="s">
        <v>623</v>
      </c>
      <c r="C420">
        <v>350</v>
      </c>
      <c r="D420" s="3">
        <v>3.6104360168844621E-4</v>
      </c>
      <c r="E420" t="s">
        <v>623</v>
      </c>
      <c r="F420">
        <v>272</v>
      </c>
      <c r="G420" s="3">
        <f t="shared" si="6"/>
        <v>2.8611039232887551E-4</v>
      </c>
    </row>
    <row r="421" spans="2:7" x14ac:dyDescent="0.3">
      <c r="B421" t="s">
        <v>90</v>
      </c>
      <c r="C421">
        <v>349</v>
      </c>
      <c r="D421" s="3">
        <v>3.6001204854076494E-4</v>
      </c>
      <c r="E421" t="s">
        <v>90</v>
      </c>
      <c r="F421">
        <v>428</v>
      </c>
      <c r="G421" s="3">
        <f t="shared" si="6"/>
        <v>4.5020311734102463E-4</v>
      </c>
    </row>
    <row r="422" spans="2:7" x14ac:dyDescent="0.3">
      <c r="B422" t="s">
        <v>624</v>
      </c>
      <c r="C422">
        <v>349</v>
      </c>
      <c r="D422" s="3">
        <v>3.6001204854076494E-4</v>
      </c>
      <c r="E422" t="s">
        <v>624</v>
      </c>
      <c r="F422">
        <v>378</v>
      </c>
      <c r="G422" s="3">
        <f t="shared" si="6"/>
        <v>3.9760929522174608E-4</v>
      </c>
    </row>
    <row r="423" spans="2:7" x14ac:dyDescent="0.3">
      <c r="B423" t="s">
        <v>625</v>
      </c>
      <c r="C423">
        <v>349</v>
      </c>
      <c r="D423" s="3">
        <v>3.6001204854076494E-4</v>
      </c>
      <c r="E423" t="s">
        <v>625</v>
      </c>
      <c r="F423">
        <v>324</v>
      </c>
      <c r="G423" s="3">
        <f t="shared" si="6"/>
        <v>3.4080796733292518E-4</v>
      </c>
    </row>
    <row r="424" spans="2:7" x14ac:dyDescent="0.3">
      <c r="B424" t="s">
        <v>626</v>
      </c>
      <c r="C424">
        <v>349</v>
      </c>
      <c r="D424" s="3">
        <v>3.6001204854076494E-4</v>
      </c>
      <c r="E424" t="s">
        <v>626</v>
      </c>
      <c r="F424">
        <v>320</v>
      </c>
      <c r="G424" s="3">
        <f t="shared" si="6"/>
        <v>3.3660046156338294E-4</v>
      </c>
    </row>
    <row r="425" spans="2:7" x14ac:dyDescent="0.3">
      <c r="B425" t="s">
        <v>627</v>
      </c>
      <c r="C425">
        <v>349</v>
      </c>
      <c r="D425" s="3">
        <v>3.6001204854076494E-4</v>
      </c>
      <c r="E425" t="s">
        <v>627</v>
      </c>
      <c r="F425">
        <v>284</v>
      </c>
      <c r="G425" s="3">
        <f t="shared" si="6"/>
        <v>2.9873290963750232E-4</v>
      </c>
    </row>
    <row r="426" spans="2:7" x14ac:dyDescent="0.3">
      <c r="B426" t="s">
        <v>628</v>
      </c>
      <c r="C426">
        <v>347</v>
      </c>
      <c r="D426" s="3">
        <v>3.5794894224540238E-4</v>
      </c>
      <c r="E426" t="s">
        <v>628</v>
      </c>
      <c r="F426">
        <v>394</v>
      </c>
      <c r="G426" s="3">
        <f t="shared" si="6"/>
        <v>4.1443931829991524E-4</v>
      </c>
    </row>
    <row r="427" spans="2:7" x14ac:dyDescent="0.3">
      <c r="B427" t="s">
        <v>629</v>
      </c>
      <c r="C427">
        <v>347</v>
      </c>
      <c r="D427" s="3">
        <v>3.5794894224540238E-4</v>
      </c>
      <c r="E427" t="s">
        <v>629</v>
      </c>
      <c r="F427">
        <v>346</v>
      </c>
      <c r="G427" s="3">
        <f t="shared" si="6"/>
        <v>3.6394924906540781E-4</v>
      </c>
    </row>
    <row r="428" spans="2:7" x14ac:dyDescent="0.3">
      <c r="B428" t="s">
        <v>21</v>
      </c>
      <c r="C428">
        <v>345</v>
      </c>
      <c r="D428" s="3">
        <v>3.5588583595003983E-4</v>
      </c>
      <c r="E428" t="s">
        <v>21</v>
      </c>
      <c r="F428">
        <v>319</v>
      </c>
      <c r="G428" s="3">
        <f t="shared" si="6"/>
        <v>3.3554858512099736E-4</v>
      </c>
    </row>
    <row r="429" spans="2:7" x14ac:dyDescent="0.3">
      <c r="B429" t="s">
        <v>630</v>
      </c>
      <c r="C429">
        <v>344</v>
      </c>
      <c r="D429" s="3">
        <v>3.5485428280235856E-4</v>
      </c>
      <c r="E429" t="s">
        <v>630</v>
      </c>
      <c r="F429">
        <v>362</v>
      </c>
      <c r="G429" s="3">
        <f t="shared" si="6"/>
        <v>3.8077927214357691E-4</v>
      </c>
    </row>
    <row r="430" spans="2:7" x14ac:dyDescent="0.3">
      <c r="B430" t="s">
        <v>631</v>
      </c>
      <c r="C430">
        <v>344</v>
      </c>
      <c r="D430" s="3">
        <v>3.5485428280235856E-4</v>
      </c>
      <c r="E430" t="s">
        <v>631</v>
      </c>
      <c r="F430">
        <v>341</v>
      </c>
      <c r="G430" s="3">
        <f t="shared" si="6"/>
        <v>3.5868986685347993E-4</v>
      </c>
    </row>
    <row r="431" spans="2:7" x14ac:dyDescent="0.3">
      <c r="B431" t="s">
        <v>632</v>
      </c>
      <c r="C431">
        <v>343</v>
      </c>
      <c r="D431" s="3">
        <v>3.5382272965467728E-4</v>
      </c>
      <c r="E431" t="s">
        <v>632</v>
      </c>
      <c r="F431">
        <v>387</v>
      </c>
      <c r="G431" s="3">
        <f t="shared" si="6"/>
        <v>4.0707618320321619E-4</v>
      </c>
    </row>
    <row r="432" spans="2:7" x14ac:dyDescent="0.3">
      <c r="B432" t="s">
        <v>241</v>
      </c>
      <c r="C432">
        <v>343</v>
      </c>
      <c r="D432" s="3">
        <v>3.5382272965467728E-4</v>
      </c>
      <c r="E432" t="s">
        <v>241</v>
      </c>
      <c r="F432">
        <v>307</v>
      </c>
      <c r="G432" s="3">
        <f t="shared" si="6"/>
        <v>3.2292606781237048E-4</v>
      </c>
    </row>
    <row r="433" spans="2:7" x14ac:dyDescent="0.3">
      <c r="B433" t="s">
        <v>633</v>
      </c>
      <c r="C433">
        <v>343</v>
      </c>
      <c r="D433" s="3">
        <v>3.5382272965467728E-4</v>
      </c>
      <c r="E433" t="s">
        <v>633</v>
      </c>
      <c r="F433">
        <v>295</v>
      </c>
      <c r="G433" s="3">
        <f t="shared" si="6"/>
        <v>3.1030355050374361E-4</v>
      </c>
    </row>
    <row r="434" spans="2:7" x14ac:dyDescent="0.3">
      <c r="B434" t="s">
        <v>634</v>
      </c>
      <c r="C434">
        <v>343</v>
      </c>
      <c r="D434" s="3">
        <v>3.5382272965467728E-4</v>
      </c>
      <c r="E434" t="s">
        <v>634</v>
      </c>
      <c r="F434">
        <v>293</v>
      </c>
      <c r="G434" s="3">
        <f t="shared" si="6"/>
        <v>3.0819979761897249E-4</v>
      </c>
    </row>
    <row r="435" spans="2:7" x14ac:dyDescent="0.3">
      <c r="B435" t="s">
        <v>635</v>
      </c>
      <c r="C435">
        <v>342</v>
      </c>
      <c r="D435" s="3">
        <v>3.5279117650699601E-4</v>
      </c>
      <c r="E435" t="s">
        <v>635</v>
      </c>
      <c r="F435">
        <v>360</v>
      </c>
      <c r="G435" s="3">
        <f t="shared" si="6"/>
        <v>3.786755192588058E-4</v>
      </c>
    </row>
    <row r="436" spans="2:7" x14ac:dyDescent="0.3">
      <c r="B436" t="s">
        <v>636</v>
      </c>
      <c r="C436">
        <v>342</v>
      </c>
      <c r="D436" s="3">
        <v>3.5279117650699601E-4</v>
      </c>
      <c r="E436" t="s">
        <v>636</v>
      </c>
      <c r="F436">
        <v>337</v>
      </c>
      <c r="G436" s="3">
        <f t="shared" si="6"/>
        <v>3.5448236108393764E-4</v>
      </c>
    </row>
    <row r="437" spans="2:7" x14ac:dyDescent="0.3">
      <c r="B437" t="s">
        <v>637</v>
      </c>
      <c r="C437">
        <v>342</v>
      </c>
      <c r="D437" s="3">
        <v>3.5279117650699601E-4</v>
      </c>
      <c r="E437" t="s">
        <v>637</v>
      </c>
      <c r="F437">
        <v>247</v>
      </c>
      <c r="G437" s="3">
        <f t="shared" si="6"/>
        <v>2.5981348126923617E-4</v>
      </c>
    </row>
    <row r="438" spans="2:7" x14ac:dyDescent="0.3">
      <c r="B438" t="s">
        <v>638</v>
      </c>
      <c r="C438">
        <v>341</v>
      </c>
      <c r="D438" s="3">
        <v>3.5175962335931473E-4</v>
      </c>
      <c r="E438" t="s">
        <v>638</v>
      </c>
      <c r="F438">
        <v>354</v>
      </c>
      <c r="G438" s="3">
        <f t="shared" si="6"/>
        <v>3.7236426060449233E-4</v>
      </c>
    </row>
    <row r="439" spans="2:7" x14ac:dyDescent="0.3">
      <c r="B439" t="s">
        <v>639</v>
      </c>
      <c r="C439">
        <v>340</v>
      </c>
      <c r="D439" s="3">
        <v>3.5072807021163346E-4</v>
      </c>
      <c r="E439" t="s">
        <v>639</v>
      </c>
      <c r="F439">
        <v>270</v>
      </c>
      <c r="G439" s="3">
        <f t="shared" si="6"/>
        <v>2.8400663944410433E-4</v>
      </c>
    </row>
    <row r="440" spans="2:7" x14ac:dyDescent="0.3">
      <c r="B440" t="s">
        <v>640</v>
      </c>
      <c r="C440">
        <v>339</v>
      </c>
      <c r="D440" s="3">
        <v>3.4969651706395218E-4</v>
      </c>
      <c r="E440" t="s">
        <v>640</v>
      </c>
      <c r="F440">
        <v>387</v>
      </c>
      <c r="G440" s="3">
        <f t="shared" si="6"/>
        <v>4.0707618320321619E-4</v>
      </c>
    </row>
    <row r="441" spans="2:7" x14ac:dyDescent="0.3">
      <c r="B441" t="s">
        <v>641</v>
      </c>
      <c r="C441">
        <v>339</v>
      </c>
      <c r="D441" s="3">
        <v>3.4969651706395218E-4</v>
      </c>
      <c r="E441" t="s">
        <v>641</v>
      </c>
      <c r="F441">
        <v>330</v>
      </c>
      <c r="G441" s="3">
        <f t="shared" si="6"/>
        <v>3.4711922598723864E-4</v>
      </c>
    </row>
    <row r="442" spans="2:7" x14ac:dyDescent="0.3">
      <c r="B442" t="s">
        <v>642</v>
      </c>
      <c r="C442">
        <v>338</v>
      </c>
      <c r="D442" s="3">
        <v>3.4866496391627091E-4</v>
      </c>
      <c r="E442" t="s">
        <v>642</v>
      </c>
      <c r="F442">
        <v>360</v>
      </c>
      <c r="G442" s="3">
        <f t="shared" si="6"/>
        <v>3.786755192588058E-4</v>
      </c>
    </row>
    <row r="443" spans="2:7" x14ac:dyDescent="0.3">
      <c r="B443" t="s">
        <v>235</v>
      </c>
      <c r="C443">
        <v>338</v>
      </c>
      <c r="D443" s="3">
        <v>3.4866496391627091E-4</v>
      </c>
      <c r="E443" t="s">
        <v>235</v>
      </c>
      <c r="F443">
        <v>311</v>
      </c>
      <c r="G443" s="3">
        <f t="shared" si="6"/>
        <v>3.2713357358191277E-4</v>
      </c>
    </row>
    <row r="444" spans="2:7" x14ac:dyDescent="0.3">
      <c r="B444" t="s">
        <v>643</v>
      </c>
      <c r="C444">
        <v>338</v>
      </c>
      <c r="D444" s="3">
        <v>3.4866496391627091E-4</v>
      </c>
      <c r="E444" t="s">
        <v>643</v>
      </c>
      <c r="F444">
        <v>262</v>
      </c>
      <c r="G444" s="3">
        <f t="shared" si="6"/>
        <v>2.7559162790501975E-4</v>
      </c>
    </row>
    <row r="445" spans="2:7" x14ac:dyDescent="0.3">
      <c r="B445" t="s">
        <v>644</v>
      </c>
      <c r="C445">
        <v>337</v>
      </c>
      <c r="D445" s="3">
        <v>3.4763341076858963E-4</v>
      </c>
      <c r="E445" t="s">
        <v>644</v>
      </c>
      <c r="F445">
        <v>334</v>
      </c>
      <c r="G445" s="3">
        <f t="shared" si="6"/>
        <v>3.5132673175678093E-4</v>
      </c>
    </row>
    <row r="446" spans="2:7" x14ac:dyDescent="0.3">
      <c r="B446" t="s">
        <v>645</v>
      </c>
      <c r="C446">
        <v>337</v>
      </c>
      <c r="D446" s="3">
        <v>3.4763341076858963E-4</v>
      </c>
      <c r="E446" t="s">
        <v>645</v>
      </c>
      <c r="F446">
        <v>333</v>
      </c>
      <c r="G446" s="3">
        <f t="shared" si="6"/>
        <v>3.5027485531439535E-4</v>
      </c>
    </row>
    <row r="447" spans="2:7" x14ac:dyDescent="0.3">
      <c r="B447" t="s">
        <v>646</v>
      </c>
      <c r="C447">
        <v>337</v>
      </c>
      <c r="D447" s="3">
        <v>3.4763341076858963E-4</v>
      </c>
      <c r="E447" t="s">
        <v>646</v>
      </c>
      <c r="F447">
        <v>274</v>
      </c>
      <c r="G447" s="3">
        <f t="shared" si="6"/>
        <v>2.8821414521364662E-4</v>
      </c>
    </row>
    <row r="448" spans="2:7" x14ac:dyDescent="0.3">
      <c r="B448" t="s">
        <v>247</v>
      </c>
      <c r="C448">
        <v>336</v>
      </c>
      <c r="D448" s="3">
        <v>3.4660185762090836E-4</v>
      </c>
      <c r="E448" t="s">
        <v>247</v>
      </c>
      <c r="F448">
        <v>53</v>
      </c>
      <c r="G448" s="3">
        <f t="shared" si="6"/>
        <v>5.5749451446435293E-5</v>
      </c>
    </row>
    <row r="449" spans="2:7" x14ac:dyDescent="0.3">
      <c r="B449" t="s">
        <v>647</v>
      </c>
      <c r="C449">
        <v>334</v>
      </c>
      <c r="D449" s="3">
        <v>3.4453875132554581E-4</v>
      </c>
      <c r="E449" t="s">
        <v>647</v>
      </c>
      <c r="F449">
        <v>352</v>
      </c>
      <c r="G449" s="3">
        <f t="shared" si="6"/>
        <v>3.7026050771972121E-4</v>
      </c>
    </row>
    <row r="450" spans="2:7" x14ac:dyDescent="0.3">
      <c r="B450" t="s">
        <v>648</v>
      </c>
      <c r="C450">
        <v>334</v>
      </c>
      <c r="D450" s="3">
        <v>3.4453875132554581E-4</v>
      </c>
      <c r="E450" t="s">
        <v>648</v>
      </c>
      <c r="F450">
        <v>340</v>
      </c>
      <c r="G450" s="3">
        <f t="shared" si="6"/>
        <v>3.5763799041109434E-4</v>
      </c>
    </row>
    <row r="451" spans="2:7" x14ac:dyDescent="0.3">
      <c r="B451" t="s">
        <v>74</v>
      </c>
      <c r="C451">
        <v>334</v>
      </c>
      <c r="D451" s="3">
        <v>3.4453875132554581E-4</v>
      </c>
      <c r="E451" t="s">
        <v>74</v>
      </c>
      <c r="F451">
        <v>21</v>
      </c>
      <c r="G451" s="3">
        <f t="shared" ref="G451:G514" si="7">+IFERROR(F451/SUM($F$2:$F$4995),0)</f>
        <v>2.2089405290097003E-5</v>
      </c>
    </row>
    <row r="452" spans="2:7" x14ac:dyDescent="0.3">
      <c r="B452" t="s">
        <v>649</v>
      </c>
      <c r="C452">
        <v>333</v>
      </c>
      <c r="D452" s="3">
        <v>3.4350719817786453E-4</v>
      </c>
      <c r="E452" t="s">
        <v>649</v>
      </c>
      <c r="F452">
        <v>384</v>
      </c>
      <c r="G452" s="3">
        <f t="shared" si="7"/>
        <v>4.0392055387605949E-4</v>
      </c>
    </row>
    <row r="453" spans="2:7" x14ac:dyDescent="0.3">
      <c r="B453" t="s">
        <v>650</v>
      </c>
      <c r="C453">
        <v>332</v>
      </c>
      <c r="D453" s="3">
        <v>3.4247564503018325E-4</v>
      </c>
      <c r="E453" t="s">
        <v>650</v>
      </c>
      <c r="F453">
        <v>372</v>
      </c>
      <c r="G453" s="3">
        <f t="shared" si="7"/>
        <v>3.9129803656743267E-4</v>
      </c>
    </row>
    <row r="454" spans="2:7" x14ac:dyDescent="0.3">
      <c r="B454" t="s">
        <v>651</v>
      </c>
      <c r="C454">
        <v>332</v>
      </c>
      <c r="D454" s="3">
        <v>3.4247564503018325E-4</v>
      </c>
      <c r="E454" t="s">
        <v>651</v>
      </c>
      <c r="F454">
        <v>365</v>
      </c>
      <c r="G454" s="3">
        <f t="shared" si="7"/>
        <v>3.8393490147073362E-4</v>
      </c>
    </row>
    <row r="455" spans="2:7" x14ac:dyDescent="0.3">
      <c r="B455" t="s">
        <v>652</v>
      </c>
      <c r="C455">
        <v>332</v>
      </c>
      <c r="D455" s="3">
        <v>3.4247564503018325E-4</v>
      </c>
      <c r="E455" t="s">
        <v>652</v>
      </c>
      <c r="F455">
        <v>271</v>
      </c>
      <c r="G455" s="3">
        <f t="shared" si="7"/>
        <v>2.8505851588648992E-4</v>
      </c>
    </row>
    <row r="456" spans="2:7" x14ac:dyDescent="0.3">
      <c r="B456" t="s">
        <v>653</v>
      </c>
      <c r="C456">
        <v>330</v>
      </c>
      <c r="D456" s="3">
        <v>3.404125387348207E-4</v>
      </c>
      <c r="E456" t="s">
        <v>653</v>
      </c>
      <c r="F456">
        <v>327</v>
      </c>
      <c r="G456" s="3">
        <f t="shared" si="7"/>
        <v>3.4396359666008194E-4</v>
      </c>
    </row>
    <row r="457" spans="2:7" x14ac:dyDescent="0.3">
      <c r="B457" t="s">
        <v>654</v>
      </c>
      <c r="C457">
        <v>330</v>
      </c>
      <c r="D457" s="3">
        <v>3.404125387348207E-4</v>
      </c>
      <c r="E457" t="s">
        <v>654</v>
      </c>
      <c r="F457">
        <v>307</v>
      </c>
      <c r="G457" s="3">
        <f t="shared" si="7"/>
        <v>3.2292606781237048E-4</v>
      </c>
    </row>
    <row r="458" spans="2:7" x14ac:dyDescent="0.3">
      <c r="B458" t="s">
        <v>655</v>
      </c>
      <c r="C458">
        <v>328</v>
      </c>
      <c r="D458" s="3">
        <v>3.3834943243945815E-4</v>
      </c>
      <c r="E458" t="s">
        <v>655</v>
      </c>
      <c r="F458">
        <v>350</v>
      </c>
      <c r="G458" s="3">
        <f t="shared" si="7"/>
        <v>3.6815675483495004E-4</v>
      </c>
    </row>
    <row r="459" spans="2:7" x14ac:dyDescent="0.3">
      <c r="B459" t="s">
        <v>656</v>
      </c>
      <c r="C459">
        <v>328</v>
      </c>
      <c r="D459" s="3">
        <v>3.3834943243945815E-4</v>
      </c>
      <c r="E459" t="s">
        <v>656</v>
      </c>
      <c r="F459">
        <v>324</v>
      </c>
      <c r="G459" s="3">
        <f t="shared" si="7"/>
        <v>3.4080796733292518E-4</v>
      </c>
    </row>
    <row r="460" spans="2:7" x14ac:dyDescent="0.3">
      <c r="B460" t="s">
        <v>657</v>
      </c>
      <c r="C460">
        <v>327</v>
      </c>
      <c r="D460" s="3">
        <v>3.3731787929177688E-4</v>
      </c>
      <c r="E460" t="s">
        <v>657</v>
      </c>
      <c r="F460">
        <v>283</v>
      </c>
      <c r="G460" s="3">
        <f t="shared" si="7"/>
        <v>2.9768103319511679E-4</v>
      </c>
    </row>
    <row r="461" spans="2:7" x14ac:dyDescent="0.3">
      <c r="B461" t="s">
        <v>658</v>
      </c>
      <c r="C461">
        <v>327</v>
      </c>
      <c r="D461" s="3">
        <v>3.3731787929177688E-4</v>
      </c>
      <c r="E461" t="s">
        <v>658</v>
      </c>
      <c r="F461">
        <v>278</v>
      </c>
      <c r="G461" s="3">
        <f t="shared" si="7"/>
        <v>2.9242165098318892E-4</v>
      </c>
    </row>
    <row r="462" spans="2:7" x14ac:dyDescent="0.3">
      <c r="B462" t="s">
        <v>659</v>
      </c>
      <c r="C462">
        <v>327</v>
      </c>
      <c r="D462" s="3">
        <v>3.3731787929177688E-4</v>
      </c>
      <c r="E462" t="s">
        <v>659</v>
      </c>
      <c r="F462">
        <v>259</v>
      </c>
      <c r="G462" s="3">
        <f t="shared" si="7"/>
        <v>2.7243599857786305E-4</v>
      </c>
    </row>
    <row r="463" spans="2:7" x14ac:dyDescent="0.3">
      <c r="B463" t="s">
        <v>660</v>
      </c>
      <c r="C463">
        <v>325</v>
      </c>
      <c r="D463" s="3">
        <v>3.3525477299641433E-4</v>
      </c>
      <c r="E463" t="s">
        <v>660</v>
      </c>
      <c r="F463">
        <v>339</v>
      </c>
      <c r="G463" s="3">
        <f t="shared" si="7"/>
        <v>3.5658611396870876E-4</v>
      </c>
    </row>
    <row r="464" spans="2:7" x14ac:dyDescent="0.3">
      <c r="B464" t="s">
        <v>661</v>
      </c>
      <c r="C464">
        <v>325</v>
      </c>
      <c r="D464" s="3">
        <v>3.3525477299641433E-4</v>
      </c>
      <c r="E464" t="s">
        <v>661</v>
      </c>
      <c r="F464">
        <v>334</v>
      </c>
      <c r="G464" s="3">
        <f t="shared" si="7"/>
        <v>3.5132673175678093E-4</v>
      </c>
    </row>
    <row r="465" spans="2:7" x14ac:dyDescent="0.3">
      <c r="B465" t="s">
        <v>662</v>
      </c>
      <c r="C465">
        <v>322</v>
      </c>
      <c r="D465" s="3">
        <v>3.321601135533705E-4</v>
      </c>
      <c r="E465" t="s">
        <v>662</v>
      </c>
      <c r="F465">
        <v>291</v>
      </c>
      <c r="G465" s="3">
        <f t="shared" si="7"/>
        <v>3.0609604473420132E-4</v>
      </c>
    </row>
    <row r="466" spans="2:7" x14ac:dyDescent="0.3">
      <c r="B466" t="s">
        <v>663</v>
      </c>
      <c r="C466">
        <v>322</v>
      </c>
      <c r="D466" s="3">
        <v>3.321601135533705E-4</v>
      </c>
      <c r="E466" t="s">
        <v>663</v>
      </c>
      <c r="F466">
        <v>254</v>
      </c>
      <c r="G466" s="3">
        <f t="shared" si="7"/>
        <v>2.6717661636593517E-4</v>
      </c>
    </row>
    <row r="467" spans="2:7" x14ac:dyDescent="0.3">
      <c r="B467" t="s">
        <v>664</v>
      </c>
      <c r="C467">
        <v>321</v>
      </c>
      <c r="D467" s="3">
        <v>3.3112856040568923E-4</v>
      </c>
      <c r="E467" t="s">
        <v>664</v>
      </c>
      <c r="F467">
        <v>347</v>
      </c>
      <c r="G467" s="3">
        <f t="shared" si="7"/>
        <v>3.6500112550779334E-4</v>
      </c>
    </row>
    <row r="468" spans="2:7" x14ac:dyDescent="0.3">
      <c r="B468" t="s">
        <v>665</v>
      </c>
      <c r="C468">
        <v>320</v>
      </c>
      <c r="D468" s="3">
        <v>3.3009700725800795E-4</v>
      </c>
      <c r="E468" t="s">
        <v>665</v>
      </c>
      <c r="F468">
        <v>317</v>
      </c>
      <c r="G468" s="3">
        <f t="shared" si="7"/>
        <v>3.3344483223622618E-4</v>
      </c>
    </row>
    <row r="469" spans="2:7" x14ac:dyDescent="0.3">
      <c r="B469" t="s">
        <v>666</v>
      </c>
      <c r="C469">
        <v>320</v>
      </c>
      <c r="D469" s="3">
        <v>3.3009700725800795E-4</v>
      </c>
      <c r="E469" t="s">
        <v>666</v>
      </c>
      <c r="F469">
        <v>269</v>
      </c>
      <c r="G469" s="3">
        <f t="shared" si="7"/>
        <v>2.8295476300171875E-4</v>
      </c>
    </row>
    <row r="470" spans="2:7" x14ac:dyDescent="0.3">
      <c r="B470" t="s">
        <v>667</v>
      </c>
      <c r="C470">
        <v>319</v>
      </c>
      <c r="D470" s="3">
        <v>3.2906545411032667E-4</v>
      </c>
      <c r="E470" t="s">
        <v>667</v>
      </c>
      <c r="F470">
        <v>331</v>
      </c>
      <c r="G470" s="3">
        <f t="shared" si="7"/>
        <v>3.4817110242962423E-4</v>
      </c>
    </row>
    <row r="471" spans="2:7" x14ac:dyDescent="0.3">
      <c r="B471" t="s">
        <v>668</v>
      </c>
      <c r="C471">
        <v>318</v>
      </c>
      <c r="D471" s="3">
        <v>3.280339009626454E-4</v>
      </c>
      <c r="E471" t="s">
        <v>668</v>
      </c>
      <c r="F471">
        <v>349</v>
      </c>
      <c r="G471" s="3">
        <f t="shared" si="7"/>
        <v>3.6710487839256451E-4</v>
      </c>
    </row>
    <row r="472" spans="2:7" x14ac:dyDescent="0.3">
      <c r="B472" t="s">
        <v>669</v>
      </c>
      <c r="C472">
        <v>318</v>
      </c>
      <c r="D472" s="3">
        <v>3.280339009626454E-4</v>
      </c>
      <c r="E472" t="s">
        <v>669</v>
      </c>
      <c r="F472">
        <v>337</v>
      </c>
      <c r="G472" s="3">
        <f t="shared" si="7"/>
        <v>3.5448236108393764E-4</v>
      </c>
    </row>
    <row r="473" spans="2:7" x14ac:dyDescent="0.3">
      <c r="B473" t="s">
        <v>670</v>
      </c>
      <c r="C473">
        <v>318</v>
      </c>
      <c r="D473" s="3">
        <v>3.280339009626454E-4</v>
      </c>
      <c r="E473" t="s">
        <v>670</v>
      </c>
      <c r="F473">
        <v>326</v>
      </c>
      <c r="G473" s="3">
        <f t="shared" si="7"/>
        <v>3.4291172021769635E-4</v>
      </c>
    </row>
    <row r="474" spans="2:7" x14ac:dyDescent="0.3">
      <c r="B474" t="s">
        <v>671</v>
      </c>
      <c r="C474">
        <v>318</v>
      </c>
      <c r="D474" s="3">
        <v>3.280339009626454E-4</v>
      </c>
      <c r="E474" t="s">
        <v>671</v>
      </c>
      <c r="F474">
        <v>283</v>
      </c>
      <c r="G474" s="3">
        <f t="shared" si="7"/>
        <v>2.9768103319511679E-4</v>
      </c>
    </row>
    <row r="475" spans="2:7" x14ac:dyDescent="0.3">
      <c r="B475" t="s">
        <v>672</v>
      </c>
      <c r="C475">
        <v>316</v>
      </c>
      <c r="D475" s="3">
        <v>3.2597079466728285E-4</v>
      </c>
      <c r="E475" t="s">
        <v>672</v>
      </c>
      <c r="F475">
        <v>308</v>
      </c>
      <c r="G475" s="3">
        <f t="shared" si="7"/>
        <v>3.2397794425475607E-4</v>
      </c>
    </row>
    <row r="476" spans="2:7" x14ac:dyDescent="0.3">
      <c r="B476" t="s">
        <v>673</v>
      </c>
      <c r="C476">
        <v>316</v>
      </c>
      <c r="D476" s="3">
        <v>3.2597079466728285E-4</v>
      </c>
      <c r="E476" t="s">
        <v>673</v>
      </c>
      <c r="F476">
        <v>299</v>
      </c>
      <c r="G476" s="3">
        <f t="shared" si="7"/>
        <v>3.145110562732859E-4</v>
      </c>
    </row>
    <row r="477" spans="2:7" x14ac:dyDescent="0.3">
      <c r="B477" t="s">
        <v>674</v>
      </c>
      <c r="C477">
        <v>316</v>
      </c>
      <c r="D477" s="3">
        <v>3.2597079466728285E-4</v>
      </c>
      <c r="E477" t="s">
        <v>674</v>
      </c>
      <c r="F477">
        <v>255</v>
      </c>
      <c r="G477" s="3">
        <f t="shared" si="7"/>
        <v>2.6822849280832076E-4</v>
      </c>
    </row>
    <row r="478" spans="2:7" x14ac:dyDescent="0.3">
      <c r="B478" t="s">
        <v>675</v>
      </c>
      <c r="C478">
        <v>316</v>
      </c>
      <c r="D478" s="3">
        <v>3.2597079466728285E-4</v>
      </c>
      <c r="E478" t="s">
        <v>675</v>
      </c>
      <c r="F478">
        <v>251</v>
      </c>
      <c r="G478" s="3">
        <f t="shared" si="7"/>
        <v>2.6402098703877847E-4</v>
      </c>
    </row>
    <row r="479" spans="2:7" x14ac:dyDescent="0.3">
      <c r="B479" t="s">
        <v>676</v>
      </c>
      <c r="C479">
        <v>315</v>
      </c>
      <c r="D479" s="3">
        <v>3.2493924151960157E-4</v>
      </c>
      <c r="E479" t="s">
        <v>676</v>
      </c>
      <c r="F479">
        <v>385</v>
      </c>
      <c r="G479" s="3">
        <f t="shared" si="7"/>
        <v>4.0497243031844507E-4</v>
      </c>
    </row>
    <row r="480" spans="2:7" x14ac:dyDescent="0.3">
      <c r="B480" t="s">
        <v>677</v>
      </c>
      <c r="C480">
        <v>315</v>
      </c>
      <c r="D480" s="3">
        <v>3.2493924151960157E-4</v>
      </c>
      <c r="E480" t="s">
        <v>677</v>
      </c>
      <c r="F480">
        <v>333</v>
      </c>
      <c r="G480" s="3">
        <f t="shared" si="7"/>
        <v>3.5027485531439535E-4</v>
      </c>
    </row>
    <row r="481" spans="2:7" x14ac:dyDescent="0.3">
      <c r="B481" t="s">
        <v>678</v>
      </c>
      <c r="C481">
        <v>314</v>
      </c>
      <c r="D481" s="3">
        <v>3.239076883719203E-4</v>
      </c>
      <c r="E481" t="s">
        <v>678</v>
      </c>
      <c r="F481">
        <v>375</v>
      </c>
      <c r="G481" s="3">
        <f t="shared" si="7"/>
        <v>3.9445366589458937E-4</v>
      </c>
    </row>
    <row r="482" spans="2:7" x14ac:dyDescent="0.3">
      <c r="B482" t="s">
        <v>679</v>
      </c>
      <c r="C482">
        <v>314</v>
      </c>
      <c r="D482" s="3">
        <v>3.239076883719203E-4</v>
      </c>
      <c r="E482" t="s">
        <v>679</v>
      </c>
      <c r="F482">
        <v>282</v>
      </c>
      <c r="G482" s="3">
        <f t="shared" si="7"/>
        <v>2.9662915675273121E-4</v>
      </c>
    </row>
    <row r="483" spans="2:7" x14ac:dyDescent="0.3">
      <c r="B483" t="s">
        <v>680</v>
      </c>
      <c r="C483">
        <v>314</v>
      </c>
      <c r="D483" s="3">
        <v>3.239076883719203E-4</v>
      </c>
      <c r="E483" t="s">
        <v>680</v>
      </c>
      <c r="F483">
        <v>261</v>
      </c>
      <c r="G483" s="3">
        <f t="shared" si="7"/>
        <v>2.7453975146263422E-4</v>
      </c>
    </row>
    <row r="484" spans="2:7" x14ac:dyDescent="0.3">
      <c r="B484" t="s">
        <v>681</v>
      </c>
      <c r="C484">
        <v>312</v>
      </c>
      <c r="D484" s="3">
        <v>3.2184458207655775E-4</v>
      </c>
      <c r="E484" t="s">
        <v>681</v>
      </c>
      <c r="F484">
        <v>332</v>
      </c>
      <c r="G484" s="3">
        <f t="shared" si="7"/>
        <v>3.4922297887200976E-4</v>
      </c>
    </row>
    <row r="485" spans="2:7" x14ac:dyDescent="0.3">
      <c r="B485" t="s">
        <v>682</v>
      </c>
      <c r="C485">
        <v>312</v>
      </c>
      <c r="D485" s="3">
        <v>3.2184458207655775E-4</v>
      </c>
      <c r="E485" t="s">
        <v>682</v>
      </c>
      <c r="F485">
        <v>290</v>
      </c>
      <c r="G485" s="3">
        <f t="shared" si="7"/>
        <v>3.0504416829181579E-4</v>
      </c>
    </row>
    <row r="486" spans="2:7" x14ac:dyDescent="0.3">
      <c r="B486" t="s">
        <v>683</v>
      </c>
      <c r="C486">
        <v>312</v>
      </c>
      <c r="D486" s="3">
        <v>3.2184458207655775E-4</v>
      </c>
      <c r="E486" t="s">
        <v>683</v>
      </c>
      <c r="F486">
        <v>248</v>
      </c>
      <c r="G486" s="3">
        <f t="shared" si="7"/>
        <v>2.6086535771162176E-4</v>
      </c>
    </row>
    <row r="487" spans="2:7" x14ac:dyDescent="0.3">
      <c r="B487" t="s">
        <v>684</v>
      </c>
      <c r="C487">
        <v>311</v>
      </c>
      <c r="D487" s="3">
        <v>3.2081302892887647E-4</v>
      </c>
      <c r="E487" t="s">
        <v>684</v>
      </c>
      <c r="F487">
        <v>358</v>
      </c>
      <c r="G487" s="3">
        <f t="shared" si="7"/>
        <v>3.7657176637403462E-4</v>
      </c>
    </row>
    <row r="488" spans="2:7" x14ac:dyDescent="0.3">
      <c r="B488" t="s">
        <v>685</v>
      </c>
      <c r="C488">
        <v>311</v>
      </c>
      <c r="D488" s="3">
        <v>3.2081302892887647E-4</v>
      </c>
      <c r="E488" t="s">
        <v>685</v>
      </c>
      <c r="F488">
        <v>323</v>
      </c>
      <c r="G488" s="3">
        <f t="shared" si="7"/>
        <v>3.3975609089053965E-4</v>
      </c>
    </row>
    <row r="489" spans="2:7" x14ac:dyDescent="0.3">
      <c r="B489" t="s">
        <v>686</v>
      </c>
      <c r="C489">
        <v>311</v>
      </c>
      <c r="D489" s="3">
        <v>3.2081302892887647E-4</v>
      </c>
      <c r="E489" t="s">
        <v>686</v>
      </c>
      <c r="F489">
        <v>300</v>
      </c>
      <c r="G489" s="3">
        <f t="shared" si="7"/>
        <v>3.1556293271567149E-4</v>
      </c>
    </row>
    <row r="490" spans="2:7" x14ac:dyDescent="0.3">
      <c r="B490" t="s">
        <v>687</v>
      </c>
      <c r="C490">
        <v>310</v>
      </c>
      <c r="D490" s="3">
        <v>3.197814757811952E-4</v>
      </c>
      <c r="E490" t="s">
        <v>687</v>
      </c>
      <c r="F490">
        <v>352</v>
      </c>
      <c r="G490" s="3">
        <f t="shared" si="7"/>
        <v>3.7026050771972121E-4</v>
      </c>
    </row>
    <row r="491" spans="2:7" x14ac:dyDescent="0.3">
      <c r="B491" t="s">
        <v>688</v>
      </c>
      <c r="C491">
        <v>310</v>
      </c>
      <c r="D491" s="3">
        <v>3.197814757811952E-4</v>
      </c>
      <c r="E491" t="s">
        <v>688</v>
      </c>
      <c r="F491">
        <v>294</v>
      </c>
      <c r="G491" s="3">
        <f t="shared" si="7"/>
        <v>3.0925167406135808E-4</v>
      </c>
    </row>
    <row r="492" spans="2:7" x14ac:dyDescent="0.3">
      <c r="B492" t="s">
        <v>689</v>
      </c>
      <c r="C492">
        <v>310</v>
      </c>
      <c r="D492" s="3">
        <v>3.197814757811952E-4</v>
      </c>
      <c r="E492" t="s">
        <v>689</v>
      </c>
      <c r="F492">
        <v>270</v>
      </c>
      <c r="G492" s="3">
        <f t="shared" si="7"/>
        <v>2.8400663944410433E-4</v>
      </c>
    </row>
    <row r="493" spans="2:7" x14ac:dyDescent="0.3">
      <c r="B493" t="s">
        <v>690</v>
      </c>
      <c r="C493">
        <v>310</v>
      </c>
      <c r="D493" s="3">
        <v>3.197814757811952E-4</v>
      </c>
      <c r="E493" t="s">
        <v>690</v>
      </c>
      <c r="F493">
        <v>255</v>
      </c>
      <c r="G493" s="3">
        <f t="shared" si="7"/>
        <v>2.6822849280832076E-4</v>
      </c>
    </row>
    <row r="494" spans="2:7" x14ac:dyDescent="0.3">
      <c r="B494" t="s">
        <v>691</v>
      </c>
      <c r="C494">
        <v>309</v>
      </c>
      <c r="D494" s="3">
        <v>3.1874992263351392E-4</v>
      </c>
      <c r="E494" t="s">
        <v>691</v>
      </c>
      <c r="F494">
        <v>332</v>
      </c>
      <c r="G494" s="3">
        <f t="shared" si="7"/>
        <v>3.4922297887200976E-4</v>
      </c>
    </row>
    <row r="495" spans="2:7" x14ac:dyDescent="0.3">
      <c r="B495" t="s">
        <v>4</v>
      </c>
      <c r="C495">
        <v>309</v>
      </c>
      <c r="D495" s="3">
        <v>3.1874992263351392E-4</v>
      </c>
      <c r="E495" t="s">
        <v>4</v>
      </c>
      <c r="F495">
        <v>291</v>
      </c>
      <c r="G495" s="3">
        <f t="shared" si="7"/>
        <v>3.0609604473420132E-4</v>
      </c>
    </row>
    <row r="496" spans="2:7" x14ac:dyDescent="0.3">
      <c r="B496" t="s">
        <v>692</v>
      </c>
      <c r="C496">
        <v>309</v>
      </c>
      <c r="D496" s="3">
        <v>3.1874992263351392E-4</v>
      </c>
      <c r="E496" t="s">
        <v>692</v>
      </c>
      <c r="F496">
        <v>194</v>
      </c>
      <c r="G496" s="3">
        <f t="shared" si="7"/>
        <v>2.0406402982280089E-4</v>
      </c>
    </row>
    <row r="497" spans="2:7" x14ac:dyDescent="0.3">
      <c r="B497" t="s">
        <v>693</v>
      </c>
      <c r="C497">
        <v>308</v>
      </c>
      <c r="D497" s="3">
        <v>3.1771836948583265E-4</v>
      </c>
      <c r="E497" t="s">
        <v>693</v>
      </c>
      <c r="F497">
        <v>306</v>
      </c>
      <c r="G497" s="3">
        <f t="shared" si="7"/>
        <v>3.218741913699849E-4</v>
      </c>
    </row>
    <row r="498" spans="2:7" x14ac:dyDescent="0.3">
      <c r="B498" t="s">
        <v>694</v>
      </c>
      <c r="C498">
        <v>307</v>
      </c>
      <c r="D498" s="3">
        <v>3.1668681633815137E-4</v>
      </c>
      <c r="E498" t="s">
        <v>694</v>
      </c>
      <c r="F498">
        <v>297</v>
      </c>
      <c r="G498" s="3">
        <f t="shared" si="7"/>
        <v>3.1240730338851478E-4</v>
      </c>
    </row>
    <row r="499" spans="2:7" x14ac:dyDescent="0.3">
      <c r="B499" t="s">
        <v>7</v>
      </c>
      <c r="C499">
        <v>307</v>
      </c>
      <c r="D499" s="3">
        <v>3.1668681633815137E-4</v>
      </c>
      <c r="E499" t="s">
        <v>7</v>
      </c>
      <c r="F499">
        <v>290</v>
      </c>
      <c r="G499" s="3">
        <f t="shared" si="7"/>
        <v>3.0504416829181579E-4</v>
      </c>
    </row>
    <row r="500" spans="2:7" x14ac:dyDescent="0.3">
      <c r="B500" t="s">
        <v>57</v>
      </c>
      <c r="C500">
        <v>306</v>
      </c>
      <c r="D500" s="3">
        <v>3.156552631904701E-4</v>
      </c>
      <c r="E500" t="s">
        <v>57</v>
      </c>
      <c r="F500">
        <v>386</v>
      </c>
      <c r="G500" s="3">
        <f t="shared" si="7"/>
        <v>4.0602430676083066E-4</v>
      </c>
    </row>
    <row r="501" spans="2:7" x14ac:dyDescent="0.3">
      <c r="B501" t="s">
        <v>695</v>
      </c>
      <c r="C501">
        <v>306</v>
      </c>
      <c r="D501" s="3">
        <v>3.156552631904701E-4</v>
      </c>
      <c r="E501" t="s">
        <v>695</v>
      </c>
      <c r="F501">
        <v>312</v>
      </c>
      <c r="G501" s="3">
        <f t="shared" si="7"/>
        <v>3.2818545002429836E-4</v>
      </c>
    </row>
    <row r="502" spans="2:7" x14ac:dyDescent="0.3">
      <c r="B502" t="s">
        <v>696</v>
      </c>
      <c r="C502">
        <v>306</v>
      </c>
      <c r="D502" s="3">
        <v>3.156552631904701E-4</v>
      </c>
      <c r="E502" t="s">
        <v>696</v>
      </c>
      <c r="F502">
        <v>286</v>
      </c>
      <c r="G502" s="3">
        <f t="shared" si="7"/>
        <v>3.008366625222735E-4</v>
      </c>
    </row>
    <row r="503" spans="2:7" x14ac:dyDescent="0.3">
      <c r="B503" t="s">
        <v>697</v>
      </c>
      <c r="C503">
        <v>306</v>
      </c>
      <c r="D503" s="3">
        <v>3.156552631904701E-4</v>
      </c>
      <c r="E503" t="s">
        <v>697</v>
      </c>
      <c r="F503">
        <v>284</v>
      </c>
      <c r="G503" s="3">
        <f t="shared" si="7"/>
        <v>2.9873290963750232E-4</v>
      </c>
    </row>
    <row r="504" spans="2:7" x14ac:dyDescent="0.3">
      <c r="B504" t="s">
        <v>698</v>
      </c>
      <c r="C504">
        <v>306</v>
      </c>
      <c r="D504" s="3">
        <v>3.156552631904701E-4</v>
      </c>
      <c r="E504" t="s">
        <v>698</v>
      </c>
      <c r="F504">
        <v>277</v>
      </c>
      <c r="G504" s="3">
        <f t="shared" si="7"/>
        <v>2.9136977454080333E-4</v>
      </c>
    </row>
    <row r="505" spans="2:7" x14ac:dyDescent="0.3">
      <c r="B505" t="s">
        <v>699</v>
      </c>
      <c r="C505">
        <v>306</v>
      </c>
      <c r="D505" s="3">
        <v>3.156552631904701E-4</v>
      </c>
      <c r="E505" t="s">
        <v>699</v>
      </c>
      <c r="F505">
        <v>270</v>
      </c>
      <c r="G505" s="3">
        <f t="shared" si="7"/>
        <v>2.8400663944410433E-4</v>
      </c>
    </row>
    <row r="506" spans="2:7" x14ac:dyDescent="0.3">
      <c r="B506" t="s">
        <v>700</v>
      </c>
      <c r="C506">
        <v>306</v>
      </c>
      <c r="D506" s="3">
        <v>3.156552631904701E-4</v>
      </c>
      <c r="E506" t="s">
        <v>700</v>
      </c>
      <c r="F506">
        <v>247</v>
      </c>
      <c r="G506" s="3">
        <f t="shared" si="7"/>
        <v>2.5981348126923617E-4</v>
      </c>
    </row>
    <row r="507" spans="2:7" x14ac:dyDescent="0.3">
      <c r="B507" t="s">
        <v>701</v>
      </c>
      <c r="C507">
        <v>305</v>
      </c>
      <c r="D507" s="3">
        <v>3.1462371004278882E-4</v>
      </c>
      <c r="E507" t="s">
        <v>701</v>
      </c>
      <c r="F507">
        <v>293</v>
      </c>
      <c r="G507" s="3">
        <f t="shared" si="7"/>
        <v>3.0819979761897249E-4</v>
      </c>
    </row>
    <row r="508" spans="2:7" x14ac:dyDescent="0.3">
      <c r="B508" t="s">
        <v>702</v>
      </c>
      <c r="C508">
        <v>305</v>
      </c>
      <c r="D508" s="3">
        <v>3.1462371004278882E-4</v>
      </c>
      <c r="E508" t="s">
        <v>702</v>
      </c>
      <c r="F508">
        <v>280</v>
      </c>
      <c r="G508" s="3">
        <f t="shared" si="7"/>
        <v>2.9452540386796003E-4</v>
      </c>
    </row>
    <row r="509" spans="2:7" x14ac:dyDescent="0.3">
      <c r="B509" t="s">
        <v>703</v>
      </c>
      <c r="C509">
        <v>305</v>
      </c>
      <c r="D509" s="3">
        <v>3.1462371004278882E-4</v>
      </c>
      <c r="E509" t="s">
        <v>703</v>
      </c>
      <c r="F509">
        <v>246</v>
      </c>
      <c r="G509" s="3">
        <f t="shared" si="7"/>
        <v>2.5876160482685064E-4</v>
      </c>
    </row>
    <row r="510" spans="2:7" x14ac:dyDescent="0.3">
      <c r="B510" t="s">
        <v>704</v>
      </c>
      <c r="C510">
        <v>304</v>
      </c>
      <c r="D510" s="3">
        <v>3.1359215689510754E-4</v>
      </c>
      <c r="E510" t="s">
        <v>704</v>
      </c>
      <c r="F510">
        <v>276</v>
      </c>
      <c r="G510" s="3">
        <f t="shared" si="7"/>
        <v>2.9031789809841774E-4</v>
      </c>
    </row>
    <row r="511" spans="2:7" x14ac:dyDescent="0.3">
      <c r="B511" t="s">
        <v>705</v>
      </c>
      <c r="C511">
        <v>304</v>
      </c>
      <c r="D511" s="3">
        <v>3.1359215689510754E-4</v>
      </c>
      <c r="E511" t="s">
        <v>705</v>
      </c>
      <c r="F511">
        <v>251</v>
      </c>
      <c r="G511" s="3">
        <f t="shared" si="7"/>
        <v>2.6402098703877847E-4</v>
      </c>
    </row>
    <row r="512" spans="2:7" x14ac:dyDescent="0.3">
      <c r="B512" t="s">
        <v>706</v>
      </c>
      <c r="C512">
        <v>302</v>
      </c>
      <c r="D512" s="3">
        <v>3.1152905059974499E-4</v>
      </c>
      <c r="E512" t="s">
        <v>706</v>
      </c>
      <c r="F512">
        <v>311</v>
      </c>
      <c r="G512" s="3">
        <f t="shared" si="7"/>
        <v>3.2713357358191277E-4</v>
      </c>
    </row>
    <row r="513" spans="2:7" x14ac:dyDescent="0.3">
      <c r="B513" t="s">
        <v>707</v>
      </c>
      <c r="C513">
        <v>301</v>
      </c>
      <c r="D513" s="3">
        <v>3.1049749745206372E-4</v>
      </c>
      <c r="E513" t="s">
        <v>707</v>
      </c>
      <c r="F513">
        <v>362</v>
      </c>
      <c r="G513" s="3">
        <f t="shared" si="7"/>
        <v>3.8077927214357691E-4</v>
      </c>
    </row>
    <row r="514" spans="2:7" x14ac:dyDescent="0.3">
      <c r="B514" t="s">
        <v>708</v>
      </c>
      <c r="C514">
        <v>301</v>
      </c>
      <c r="D514" s="3">
        <v>3.1049749745206372E-4</v>
      </c>
      <c r="E514" t="s">
        <v>708</v>
      </c>
      <c r="F514">
        <v>317</v>
      </c>
      <c r="G514" s="3">
        <f t="shared" si="7"/>
        <v>3.3344483223622618E-4</v>
      </c>
    </row>
    <row r="515" spans="2:7" x14ac:dyDescent="0.3">
      <c r="B515" t="s">
        <v>709</v>
      </c>
      <c r="C515">
        <v>301</v>
      </c>
      <c r="D515" s="3">
        <v>3.1049749745206372E-4</v>
      </c>
      <c r="E515" t="s">
        <v>709</v>
      </c>
      <c r="F515">
        <v>284</v>
      </c>
      <c r="G515" s="3">
        <f t="shared" ref="G515:G578" si="8">+IFERROR(F515/SUM($F$2:$F$4995),0)</f>
        <v>2.9873290963750232E-4</v>
      </c>
    </row>
    <row r="516" spans="2:7" x14ac:dyDescent="0.3">
      <c r="B516" t="s">
        <v>710</v>
      </c>
      <c r="C516">
        <v>300</v>
      </c>
      <c r="D516" s="3">
        <v>3.0946594430438244E-4</v>
      </c>
      <c r="E516" t="s">
        <v>710</v>
      </c>
      <c r="F516">
        <v>296</v>
      </c>
      <c r="G516" s="3">
        <f t="shared" si="8"/>
        <v>3.113554269461292E-4</v>
      </c>
    </row>
    <row r="517" spans="2:7" x14ac:dyDescent="0.3">
      <c r="B517" t="s">
        <v>711</v>
      </c>
      <c r="C517">
        <v>300</v>
      </c>
      <c r="D517" s="3">
        <v>3.0946594430438244E-4</v>
      </c>
      <c r="E517" t="s">
        <v>711</v>
      </c>
      <c r="F517">
        <v>280</v>
      </c>
      <c r="G517" s="3">
        <f t="shared" si="8"/>
        <v>2.9452540386796003E-4</v>
      </c>
    </row>
    <row r="518" spans="2:7" x14ac:dyDescent="0.3">
      <c r="B518" t="s">
        <v>712</v>
      </c>
      <c r="C518">
        <v>300</v>
      </c>
      <c r="D518" s="3">
        <v>3.0946594430438244E-4</v>
      </c>
      <c r="E518" t="s">
        <v>712</v>
      </c>
      <c r="F518">
        <v>243</v>
      </c>
      <c r="G518" s="3">
        <f t="shared" si="8"/>
        <v>2.5560597549969388E-4</v>
      </c>
    </row>
    <row r="519" spans="2:7" x14ac:dyDescent="0.3">
      <c r="B519" t="s">
        <v>713</v>
      </c>
      <c r="C519">
        <v>300</v>
      </c>
      <c r="D519" s="3">
        <v>3.0946594430438244E-4</v>
      </c>
      <c r="E519" t="s">
        <v>713</v>
      </c>
      <c r="F519">
        <v>239</v>
      </c>
      <c r="G519" s="3">
        <f t="shared" si="8"/>
        <v>2.5139846973015159E-4</v>
      </c>
    </row>
    <row r="520" spans="2:7" x14ac:dyDescent="0.3">
      <c r="B520" t="s">
        <v>714</v>
      </c>
      <c r="C520">
        <v>300</v>
      </c>
      <c r="D520" s="3">
        <v>3.0946594430438244E-4</v>
      </c>
      <c r="E520" t="s">
        <v>714</v>
      </c>
      <c r="F520">
        <v>230</v>
      </c>
      <c r="G520" s="3">
        <f t="shared" si="8"/>
        <v>2.4193158174868148E-4</v>
      </c>
    </row>
    <row r="521" spans="2:7" x14ac:dyDescent="0.3">
      <c r="B521" t="s">
        <v>715</v>
      </c>
      <c r="C521">
        <v>298</v>
      </c>
      <c r="D521" s="3">
        <v>3.0740283800901989E-4</v>
      </c>
      <c r="E521" t="s">
        <v>715</v>
      </c>
      <c r="F521">
        <v>343</v>
      </c>
      <c r="G521" s="3">
        <f t="shared" si="8"/>
        <v>3.6079361973825105E-4</v>
      </c>
    </row>
    <row r="522" spans="2:7" x14ac:dyDescent="0.3">
      <c r="B522" t="s">
        <v>716</v>
      </c>
      <c r="C522">
        <v>298</v>
      </c>
      <c r="D522" s="3">
        <v>3.0740283800901989E-4</v>
      </c>
      <c r="E522" t="s">
        <v>716</v>
      </c>
      <c r="F522">
        <v>290</v>
      </c>
      <c r="G522" s="3">
        <f t="shared" si="8"/>
        <v>3.0504416829181579E-4</v>
      </c>
    </row>
    <row r="523" spans="2:7" x14ac:dyDescent="0.3">
      <c r="B523" t="s">
        <v>717</v>
      </c>
      <c r="C523">
        <v>297</v>
      </c>
      <c r="D523" s="3">
        <v>3.0637128486133862E-4</v>
      </c>
      <c r="E523" t="s">
        <v>717</v>
      </c>
      <c r="F523">
        <v>356</v>
      </c>
      <c r="G523" s="3">
        <f t="shared" si="8"/>
        <v>3.7446801348926351E-4</v>
      </c>
    </row>
    <row r="524" spans="2:7" x14ac:dyDescent="0.3">
      <c r="B524" t="s">
        <v>718</v>
      </c>
      <c r="C524">
        <v>297</v>
      </c>
      <c r="D524" s="3">
        <v>3.0637128486133862E-4</v>
      </c>
      <c r="E524" t="s">
        <v>718</v>
      </c>
      <c r="F524">
        <v>304</v>
      </c>
      <c r="G524" s="3">
        <f t="shared" si="8"/>
        <v>3.1977043848521378E-4</v>
      </c>
    </row>
    <row r="525" spans="2:7" x14ac:dyDescent="0.3">
      <c r="B525" t="s">
        <v>719</v>
      </c>
      <c r="C525">
        <v>295</v>
      </c>
      <c r="D525" s="3">
        <v>3.0430817856597607E-4</v>
      </c>
      <c r="E525" t="s">
        <v>719</v>
      </c>
      <c r="F525">
        <v>287</v>
      </c>
      <c r="G525" s="3">
        <f t="shared" si="8"/>
        <v>3.0188853896465903E-4</v>
      </c>
    </row>
    <row r="526" spans="2:7" x14ac:dyDescent="0.3">
      <c r="B526" t="s">
        <v>720</v>
      </c>
      <c r="C526">
        <v>294</v>
      </c>
      <c r="D526" s="3">
        <v>3.0327662541829479E-4</v>
      </c>
      <c r="E526" t="s">
        <v>720</v>
      </c>
      <c r="F526">
        <v>346</v>
      </c>
      <c r="G526" s="3">
        <f t="shared" si="8"/>
        <v>3.6394924906540781E-4</v>
      </c>
    </row>
    <row r="527" spans="2:7" x14ac:dyDescent="0.3">
      <c r="B527" t="s">
        <v>721</v>
      </c>
      <c r="C527">
        <v>294</v>
      </c>
      <c r="D527" s="3">
        <v>3.0327662541829479E-4</v>
      </c>
      <c r="E527" t="s">
        <v>721</v>
      </c>
      <c r="F527">
        <v>272</v>
      </c>
      <c r="G527" s="3">
        <f t="shared" si="8"/>
        <v>2.8611039232887551E-4</v>
      </c>
    </row>
    <row r="528" spans="2:7" x14ac:dyDescent="0.3">
      <c r="B528" t="s">
        <v>158</v>
      </c>
      <c r="C528">
        <v>294</v>
      </c>
      <c r="D528" s="3">
        <v>3.0327662541829479E-4</v>
      </c>
      <c r="E528" t="s">
        <v>158</v>
      </c>
      <c r="F528">
        <v>271</v>
      </c>
      <c r="G528" s="3">
        <f t="shared" si="8"/>
        <v>2.8505851588648992E-4</v>
      </c>
    </row>
    <row r="529" spans="2:7" x14ac:dyDescent="0.3">
      <c r="B529" t="s">
        <v>722</v>
      </c>
      <c r="C529">
        <v>294</v>
      </c>
      <c r="D529" s="3">
        <v>3.0327662541829479E-4</v>
      </c>
      <c r="E529" t="s">
        <v>722</v>
      </c>
      <c r="F529">
        <v>221</v>
      </c>
      <c r="G529" s="3">
        <f t="shared" si="8"/>
        <v>2.3246469376721134E-4</v>
      </c>
    </row>
    <row r="530" spans="2:7" x14ac:dyDescent="0.3">
      <c r="B530" t="s">
        <v>723</v>
      </c>
      <c r="C530">
        <v>292</v>
      </c>
      <c r="D530" s="3">
        <v>3.0121351912293224E-4</v>
      </c>
      <c r="E530" t="s">
        <v>723</v>
      </c>
      <c r="F530">
        <v>213</v>
      </c>
      <c r="G530" s="3">
        <f t="shared" si="8"/>
        <v>2.2404968222812676E-4</v>
      </c>
    </row>
    <row r="531" spans="2:7" x14ac:dyDescent="0.3">
      <c r="B531" t="s">
        <v>724</v>
      </c>
      <c r="C531">
        <v>292</v>
      </c>
      <c r="D531" s="3">
        <v>3.0121351912293224E-4</v>
      </c>
      <c r="E531" t="s">
        <v>724</v>
      </c>
      <c r="F531">
        <v>199</v>
      </c>
      <c r="G531" s="3">
        <f t="shared" si="8"/>
        <v>2.0932341203472877E-4</v>
      </c>
    </row>
    <row r="532" spans="2:7" x14ac:dyDescent="0.3">
      <c r="B532" t="s">
        <v>725</v>
      </c>
      <c r="C532">
        <v>291</v>
      </c>
      <c r="D532" s="3">
        <v>3.0018196597525096E-4</v>
      </c>
      <c r="E532" t="s">
        <v>725</v>
      </c>
      <c r="F532">
        <v>244</v>
      </c>
      <c r="G532" s="3">
        <f t="shared" si="8"/>
        <v>2.5665785194207947E-4</v>
      </c>
    </row>
    <row r="533" spans="2:7" x14ac:dyDescent="0.3">
      <c r="B533" t="s">
        <v>726</v>
      </c>
      <c r="C533">
        <v>290</v>
      </c>
      <c r="D533" s="3">
        <v>2.9915041282756969E-4</v>
      </c>
      <c r="E533" t="s">
        <v>726</v>
      </c>
      <c r="F533">
        <v>328</v>
      </c>
      <c r="G533" s="3">
        <f t="shared" si="8"/>
        <v>3.4501547310246747E-4</v>
      </c>
    </row>
    <row r="534" spans="2:7" x14ac:dyDescent="0.3">
      <c r="B534" t="s">
        <v>727</v>
      </c>
      <c r="C534">
        <v>290</v>
      </c>
      <c r="D534" s="3">
        <v>2.9915041282756969E-4</v>
      </c>
      <c r="E534" t="s">
        <v>727</v>
      </c>
      <c r="F534">
        <v>310</v>
      </c>
      <c r="G534" s="3">
        <f t="shared" si="8"/>
        <v>3.2608169713952719E-4</v>
      </c>
    </row>
    <row r="535" spans="2:7" x14ac:dyDescent="0.3">
      <c r="B535" t="s">
        <v>728</v>
      </c>
      <c r="C535">
        <v>290</v>
      </c>
      <c r="D535" s="3">
        <v>2.9915041282756969E-4</v>
      </c>
      <c r="E535" t="s">
        <v>728</v>
      </c>
      <c r="F535">
        <v>275</v>
      </c>
      <c r="G535" s="3">
        <f t="shared" si="8"/>
        <v>2.8926602165603221E-4</v>
      </c>
    </row>
    <row r="536" spans="2:7" x14ac:dyDescent="0.3">
      <c r="B536" t="s">
        <v>729</v>
      </c>
      <c r="C536">
        <v>289</v>
      </c>
      <c r="D536" s="3">
        <v>2.9811885967988841E-4</v>
      </c>
      <c r="E536" t="s">
        <v>729</v>
      </c>
      <c r="F536">
        <v>334</v>
      </c>
      <c r="G536" s="3">
        <f t="shared" si="8"/>
        <v>3.5132673175678093E-4</v>
      </c>
    </row>
    <row r="537" spans="2:7" x14ac:dyDescent="0.3">
      <c r="B537" t="s">
        <v>199</v>
      </c>
      <c r="C537">
        <v>289</v>
      </c>
      <c r="D537" s="3">
        <v>2.9811885967988841E-4</v>
      </c>
      <c r="E537" t="s">
        <v>199</v>
      </c>
      <c r="F537">
        <v>311</v>
      </c>
      <c r="G537" s="3">
        <f t="shared" si="8"/>
        <v>3.2713357358191277E-4</v>
      </c>
    </row>
    <row r="538" spans="2:7" x14ac:dyDescent="0.3">
      <c r="B538" t="s">
        <v>126</v>
      </c>
      <c r="C538">
        <v>289</v>
      </c>
      <c r="D538" s="3">
        <v>2.9811885967988841E-4</v>
      </c>
      <c r="E538" t="s">
        <v>126</v>
      </c>
      <c r="F538">
        <v>292</v>
      </c>
      <c r="G538" s="3">
        <f t="shared" si="8"/>
        <v>3.0714792117658691E-4</v>
      </c>
    </row>
    <row r="539" spans="2:7" x14ac:dyDescent="0.3">
      <c r="B539" t="s">
        <v>730</v>
      </c>
      <c r="C539">
        <v>289</v>
      </c>
      <c r="D539" s="3">
        <v>2.9811885967988841E-4</v>
      </c>
      <c r="E539" t="s">
        <v>730</v>
      </c>
      <c r="F539">
        <v>260</v>
      </c>
      <c r="G539" s="3">
        <f t="shared" si="8"/>
        <v>2.7348787502024863E-4</v>
      </c>
    </row>
    <row r="540" spans="2:7" x14ac:dyDescent="0.3">
      <c r="B540" t="s">
        <v>731</v>
      </c>
      <c r="C540">
        <v>289</v>
      </c>
      <c r="D540" s="3">
        <v>2.9811885967988841E-4</v>
      </c>
      <c r="E540" t="s">
        <v>731</v>
      </c>
      <c r="F540">
        <v>257</v>
      </c>
      <c r="G540" s="3">
        <f t="shared" si="8"/>
        <v>2.7033224569309193E-4</v>
      </c>
    </row>
    <row r="541" spans="2:7" x14ac:dyDescent="0.3">
      <c r="B541" t="s">
        <v>732</v>
      </c>
      <c r="C541">
        <v>288</v>
      </c>
      <c r="D541" s="3">
        <v>2.9708730653220714E-4</v>
      </c>
      <c r="E541" t="s">
        <v>732</v>
      </c>
      <c r="F541">
        <v>334</v>
      </c>
      <c r="G541" s="3">
        <f t="shared" si="8"/>
        <v>3.5132673175678093E-4</v>
      </c>
    </row>
    <row r="542" spans="2:7" x14ac:dyDescent="0.3">
      <c r="B542" t="s">
        <v>733</v>
      </c>
      <c r="C542">
        <v>288</v>
      </c>
      <c r="D542" s="3">
        <v>2.9708730653220714E-4</v>
      </c>
      <c r="E542" t="s">
        <v>733</v>
      </c>
      <c r="F542">
        <v>267</v>
      </c>
      <c r="G542" s="3">
        <f t="shared" si="8"/>
        <v>2.8085101011694763E-4</v>
      </c>
    </row>
    <row r="543" spans="2:7" x14ac:dyDescent="0.3">
      <c r="B543" t="s">
        <v>734</v>
      </c>
      <c r="C543">
        <v>288</v>
      </c>
      <c r="D543" s="3">
        <v>2.9708730653220714E-4</v>
      </c>
      <c r="E543" t="s">
        <v>734</v>
      </c>
      <c r="F543">
        <v>253</v>
      </c>
      <c r="G543" s="3">
        <f t="shared" si="8"/>
        <v>2.6612473992354964E-4</v>
      </c>
    </row>
    <row r="544" spans="2:7" x14ac:dyDescent="0.3">
      <c r="B544" t="s">
        <v>735</v>
      </c>
      <c r="C544">
        <v>287</v>
      </c>
      <c r="D544" s="3">
        <v>2.9605575338452586E-4</v>
      </c>
      <c r="E544" t="s">
        <v>735</v>
      </c>
      <c r="F544">
        <v>308</v>
      </c>
      <c r="G544" s="3">
        <f t="shared" si="8"/>
        <v>3.2397794425475607E-4</v>
      </c>
    </row>
    <row r="545" spans="2:7" x14ac:dyDescent="0.3">
      <c r="B545" t="s">
        <v>736</v>
      </c>
      <c r="C545">
        <v>286</v>
      </c>
      <c r="D545" s="3">
        <v>2.9502420023684459E-4</v>
      </c>
      <c r="E545" t="s">
        <v>736</v>
      </c>
      <c r="F545">
        <v>340</v>
      </c>
      <c r="G545" s="3">
        <f t="shared" si="8"/>
        <v>3.5763799041109434E-4</v>
      </c>
    </row>
    <row r="546" spans="2:7" x14ac:dyDescent="0.3">
      <c r="B546" t="s">
        <v>737</v>
      </c>
      <c r="C546">
        <v>286</v>
      </c>
      <c r="D546" s="3">
        <v>2.9502420023684459E-4</v>
      </c>
      <c r="E546" t="s">
        <v>737</v>
      </c>
      <c r="F546">
        <v>261</v>
      </c>
      <c r="G546" s="3">
        <f t="shared" si="8"/>
        <v>2.7453975146263422E-4</v>
      </c>
    </row>
    <row r="547" spans="2:7" x14ac:dyDescent="0.3">
      <c r="B547" t="s">
        <v>738</v>
      </c>
      <c r="C547">
        <v>286</v>
      </c>
      <c r="D547" s="3">
        <v>2.9502420023684459E-4</v>
      </c>
      <c r="E547" t="s">
        <v>738</v>
      </c>
      <c r="F547">
        <v>261</v>
      </c>
      <c r="G547" s="3">
        <f t="shared" si="8"/>
        <v>2.7453975146263422E-4</v>
      </c>
    </row>
    <row r="548" spans="2:7" x14ac:dyDescent="0.3">
      <c r="B548" t="s">
        <v>739</v>
      </c>
      <c r="C548">
        <v>286</v>
      </c>
      <c r="D548" s="3">
        <v>2.9502420023684459E-4</v>
      </c>
      <c r="E548" t="s">
        <v>739</v>
      </c>
      <c r="F548">
        <v>254</v>
      </c>
      <c r="G548" s="3">
        <f t="shared" si="8"/>
        <v>2.6717661636593517E-4</v>
      </c>
    </row>
    <row r="549" spans="2:7" x14ac:dyDescent="0.3">
      <c r="B549" t="s">
        <v>740</v>
      </c>
      <c r="C549">
        <v>286</v>
      </c>
      <c r="D549" s="3">
        <v>2.9502420023684459E-4</v>
      </c>
      <c r="E549" t="s">
        <v>740</v>
      </c>
      <c r="F549">
        <v>241</v>
      </c>
      <c r="G549" s="3">
        <f t="shared" si="8"/>
        <v>2.5350222261492277E-4</v>
      </c>
    </row>
    <row r="550" spans="2:7" x14ac:dyDescent="0.3">
      <c r="B550" t="s">
        <v>741</v>
      </c>
      <c r="C550">
        <v>285</v>
      </c>
      <c r="D550" s="3">
        <v>2.9399264708916331E-4</v>
      </c>
      <c r="E550" t="s">
        <v>741</v>
      </c>
      <c r="F550">
        <v>287</v>
      </c>
      <c r="G550" s="3">
        <f t="shared" si="8"/>
        <v>3.0188853896465903E-4</v>
      </c>
    </row>
    <row r="551" spans="2:7" x14ac:dyDescent="0.3">
      <c r="B551" t="s">
        <v>742</v>
      </c>
      <c r="C551">
        <v>285</v>
      </c>
      <c r="D551" s="3">
        <v>2.9399264708916331E-4</v>
      </c>
      <c r="E551" t="s">
        <v>742</v>
      </c>
      <c r="F551">
        <v>258</v>
      </c>
      <c r="G551" s="3">
        <f t="shared" si="8"/>
        <v>2.7138412213547746E-4</v>
      </c>
    </row>
    <row r="552" spans="2:7" x14ac:dyDescent="0.3">
      <c r="B552" t="s">
        <v>743</v>
      </c>
      <c r="C552">
        <v>284</v>
      </c>
      <c r="D552" s="3">
        <v>2.9296109394148204E-4</v>
      </c>
      <c r="E552" t="s">
        <v>743</v>
      </c>
      <c r="F552">
        <v>312</v>
      </c>
      <c r="G552" s="3">
        <f t="shared" si="8"/>
        <v>3.2818545002429836E-4</v>
      </c>
    </row>
    <row r="553" spans="2:7" x14ac:dyDescent="0.3">
      <c r="B553" t="s">
        <v>744</v>
      </c>
      <c r="C553">
        <v>284</v>
      </c>
      <c r="D553" s="3">
        <v>2.9296109394148204E-4</v>
      </c>
      <c r="E553" t="s">
        <v>744</v>
      </c>
      <c r="F553">
        <v>298</v>
      </c>
      <c r="G553" s="3">
        <f t="shared" si="8"/>
        <v>3.1345917983090037E-4</v>
      </c>
    </row>
    <row r="554" spans="2:7" x14ac:dyDescent="0.3">
      <c r="B554" t="s">
        <v>745</v>
      </c>
      <c r="C554">
        <v>284</v>
      </c>
      <c r="D554" s="3">
        <v>2.9296109394148204E-4</v>
      </c>
      <c r="E554" t="s">
        <v>745</v>
      </c>
      <c r="F554">
        <v>293</v>
      </c>
      <c r="G554" s="3">
        <f t="shared" si="8"/>
        <v>3.0819979761897249E-4</v>
      </c>
    </row>
    <row r="555" spans="2:7" x14ac:dyDescent="0.3">
      <c r="B555" t="s">
        <v>746</v>
      </c>
      <c r="C555">
        <v>284</v>
      </c>
      <c r="D555" s="3">
        <v>2.9296109394148204E-4</v>
      </c>
      <c r="E555" t="s">
        <v>746</v>
      </c>
      <c r="F555">
        <v>287</v>
      </c>
      <c r="G555" s="3">
        <f t="shared" si="8"/>
        <v>3.0188853896465903E-4</v>
      </c>
    </row>
    <row r="556" spans="2:7" x14ac:dyDescent="0.3">
      <c r="B556" t="s">
        <v>747</v>
      </c>
      <c r="C556">
        <v>284</v>
      </c>
      <c r="D556" s="3">
        <v>2.9296109394148204E-4</v>
      </c>
      <c r="E556" t="s">
        <v>747</v>
      </c>
      <c r="F556">
        <v>276</v>
      </c>
      <c r="G556" s="3">
        <f t="shared" si="8"/>
        <v>2.9031789809841774E-4</v>
      </c>
    </row>
    <row r="557" spans="2:7" x14ac:dyDescent="0.3">
      <c r="B557" t="s">
        <v>748</v>
      </c>
      <c r="C557">
        <v>283</v>
      </c>
      <c r="D557" s="3">
        <v>2.9192954079380076E-4</v>
      </c>
      <c r="E557" t="s">
        <v>748</v>
      </c>
      <c r="F557">
        <v>296</v>
      </c>
      <c r="G557" s="3">
        <f t="shared" si="8"/>
        <v>3.113554269461292E-4</v>
      </c>
    </row>
    <row r="558" spans="2:7" x14ac:dyDescent="0.3">
      <c r="B558" t="s">
        <v>749</v>
      </c>
      <c r="C558">
        <v>280</v>
      </c>
      <c r="D558" s="3">
        <v>2.8883488135075694E-4</v>
      </c>
      <c r="E558" t="s">
        <v>749</v>
      </c>
      <c r="F558">
        <v>310</v>
      </c>
      <c r="G558" s="3">
        <f t="shared" si="8"/>
        <v>3.2608169713952719E-4</v>
      </c>
    </row>
    <row r="559" spans="2:7" x14ac:dyDescent="0.3">
      <c r="B559" t="s">
        <v>750</v>
      </c>
      <c r="C559">
        <v>279</v>
      </c>
      <c r="D559" s="3">
        <v>2.8780332820307566E-4</v>
      </c>
      <c r="E559" t="s">
        <v>750</v>
      </c>
      <c r="F559">
        <v>258</v>
      </c>
      <c r="G559" s="3">
        <f t="shared" si="8"/>
        <v>2.7138412213547746E-4</v>
      </c>
    </row>
    <row r="560" spans="2:7" x14ac:dyDescent="0.3">
      <c r="B560" t="s">
        <v>751</v>
      </c>
      <c r="C560">
        <v>279</v>
      </c>
      <c r="D560" s="3">
        <v>2.8780332820307566E-4</v>
      </c>
      <c r="E560" t="s">
        <v>751</v>
      </c>
      <c r="F560">
        <v>242</v>
      </c>
      <c r="G560" s="3">
        <f t="shared" si="8"/>
        <v>2.5455409905730835E-4</v>
      </c>
    </row>
    <row r="561" spans="2:7" x14ac:dyDescent="0.3">
      <c r="B561" t="s">
        <v>752</v>
      </c>
      <c r="C561">
        <v>279</v>
      </c>
      <c r="D561" s="3">
        <v>2.8780332820307566E-4</v>
      </c>
      <c r="E561" t="s">
        <v>752</v>
      </c>
      <c r="F561">
        <v>228</v>
      </c>
      <c r="G561" s="3">
        <f t="shared" si="8"/>
        <v>2.3982782886391033E-4</v>
      </c>
    </row>
    <row r="562" spans="2:7" x14ac:dyDescent="0.3">
      <c r="B562" t="s">
        <v>753</v>
      </c>
      <c r="C562">
        <v>278</v>
      </c>
      <c r="D562" s="3">
        <v>2.8677177505539439E-4</v>
      </c>
      <c r="E562" t="s">
        <v>753</v>
      </c>
      <c r="F562">
        <v>283</v>
      </c>
      <c r="G562" s="3">
        <f t="shared" si="8"/>
        <v>2.9768103319511679E-4</v>
      </c>
    </row>
    <row r="563" spans="2:7" x14ac:dyDescent="0.3">
      <c r="B563" t="s">
        <v>754</v>
      </c>
      <c r="C563">
        <v>278</v>
      </c>
      <c r="D563" s="3">
        <v>2.8677177505539439E-4</v>
      </c>
      <c r="E563" t="s">
        <v>754</v>
      </c>
      <c r="F563">
        <v>282</v>
      </c>
      <c r="G563" s="3">
        <f t="shared" si="8"/>
        <v>2.9662915675273121E-4</v>
      </c>
    </row>
    <row r="564" spans="2:7" x14ac:dyDescent="0.3">
      <c r="B564" t="s">
        <v>755</v>
      </c>
      <c r="C564">
        <v>278</v>
      </c>
      <c r="D564" s="3">
        <v>2.8677177505539439E-4</v>
      </c>
      <c r="E564" t="s">
        <v>755</v>
      </c>
      <c r="F564">
        <v>274</v>
      </c>
      <c r="G564" s="3">
        <f t="shared" si="8"/>
        <v>2.8821414521364662E-4</v>
      </c>
    </row>
    <row r="565" spans="2:7" x14ac:dyDescent="0.3">
      <c r="B565" t="s">
        <v>756</v>
      </c>
      <c r="C565">
        <v>277</v>
      </c>
      <c r="D565" s="3">
        <v>2.8574022190771311E-4</v>
      </c>
      <c r="E565" t="s">
        <v>756</v>
      </c>
      <c r="F565">
        <v>290</v>
      </c>
      <c r="G565" s="3">
        <f t="shared" si="8"/>
        <v>3.0504416829181579E-4</v>
      </c>
    </row>
    <row r="566" spans="2:7" x14ac:dyDescent="0.3">
      <c r="B566" t="s">
        <v>757</v>
      </c>
      <c r="C566">
        <v>277</v>
      </c>
      <c r="D566" s="3">
        <v>2.8574022190771311E-4</v>
      </c>
      <c r="E566" t="s">
        <v>757</v>
      </c>
      <c r="F566">
        <v>287</v>
      </c>
      <c r="G566" s="3">
        <f t="shared" si="8"/>
        <v>3.0188853896465903E-4</v>
      </c>
    </row>
    <row r="567" spans="2:7" x14ac:dyDescent="0.3">
      <c r="B567" t="s">
        <v>758</v>
      </c>
      <c r="C567">
        <v>277</v>
      </c>
      <c r="D567" s="3">
        <v>2.8574022190771311E-4</v>
      </c>
      <c r="E567" t="s">
        <v>758</v>
      </c>
      <c r="F567">
        <v>265</v>
      </c>
      <c r="G567" s="3">
        <f t="shared" si="8"/>
        <v>2.7874725723217646E-4</v>
      </c>
    </row>
    <row r="568" spans="2:7" x14ac:dyDescent="0.3">
      <c r="B568" t="s">
        <v>759</v>
      </c>
      <c r="C568">
        <v>276</v>
      </c>
      <c r="D568" s="3">
        <v>2.8470866876003183E-4</v>
      </c>
      <c r="E568" t="s">
        <v>759</v>
      </c>
      <c r="F568">
        <v>380</v>
      </c>
      <c r="G568" s="3">
        <f t="shared" si="8"/>
        <v>3.997130481065172E-4</v>
      </c>
    </row>
    <row r="569" spans="2:7" x14ac:dyDescent="0.3">
      <c r="B569" t="s">
        <v>760</v>
      </c>
      <c r="C569">
        <v>275</v>
      </c>
      <c r="D569" s="3">
        <v>2.8367711561235056E-4</v>
      </c>
      <c r="E569" t="s">
        <v>760</v>
      </c>
      <c r="F569">
        <v>263</v>
      </c>
      <c r="G569" s="3">
        <f t="shared" si="8"/>
        <v>2.7664350434740534E-4</v>
      </c>
    </row>
    <row r="570" spans="2:7" x14ac:dyDescent="0.3">
      <c r="B570" t="s">
        <v>761</v>
      </c>
      <c r="C570">
        <v>275</v>
      </c>
      <c r="D570" s="3">
        <v>2.8367711561235056E-4</v>
      </c>
      <c r="E570" t="s">
        <v>761</v>
      </c>
      <c r="F570">
        <v>236</v>
      </c>
      <c r="G570" s="3">
        <f t="shared" si="8"/>
        <v>2.4824284040299489E-4</v>
      </c>
    </row>
    <row r="571" spans="2:7" x14ac:dyDescent="0.3">
      <c r="B571" t="s">
        <v>762</v>
      </c>
      <c r="C571">
        <v>274</v>
      </c>
      <c r="D571" s="3">
        <v>2.8264556246466928E-4</v>
      </c>
      <c r="E571" t="s">
        <v>762</v>
      </c>
      <c r="F571">
        <v>291</v>
      </c>
      <c r="G571" s="3">
        <f t="shared" si="8"/>
        <v>3.0609604473420132E-4</v>
      </c>
    </row>
    <row r="572" spans="2:7" x14ac:dyDescent="0.3">
      <c r="B572" t="s">
        <v>763</v>
      </c>
      <c r="C572">
        <v>274</v>
      </c>
      <c r="D572" s="3">
        <v>2.8264556246466928E-4</v>
      </c>
      <c r="E572" t="s">
        <v>763</v>
      </c>
      <c r="F572">
        <v>250</v>
      </c>
      <c r="G572" s="3">
        <f t="shared" si="8"/>
        <v>2.6296911059639288E-4</v>
      </c>
    </row>
    <row r="573" spans="2:7" x14ac:dyDescent="0.3">
      <c r="B573" t="s">
        <v>764</v>
      </c>
      <c r="C573">
        <v>273</v>
      </c>
      <c r="D573" s="3">
        <v>2.8161400931698801E-4</v>
      </c>
      <c r="E573" t="s">
        <v>764</v>
      </c>
      <c r="F573">
        <v>311</v>
      </c>
      <c r="G573" s="3">
        <f t="shared" si="8"/>
        <v>3.2713357358191277E-4</v>
      </c>
    </row>
    <row r="574" spans="2:7" x14ac:dyDescent="0.3">
      <c r="B574" t="s">
        <v>765</v>
      </c>
      <c r="C574">
        <v>273</v>
      </c>
      <c r="D574" s="3">
        <v>2.8161400931698801E-4</v>
      </c>
      <c r="E574" t="s">
        <v>765</v>
      </c>
      <c r="F574">
        <v>275</v>
      </c>
      <c r="G574" s="3">
        <f t="shared" si="8"/>
        <v>2.8926602165603221E-4</v>
      </c>
    </row>
    <row r="575" spans="2:7" x14ac:dyDescent="0.3">
      <c r="B575" t="s">
        <v>766</v>
      </c>
      <c r="C575">
        <v>273</v>
      </c>
      <c r="D575" s="3">
        <v>2.8161400931698801E-4</v>
      </c>
      <c r="E575" t="s">
        <v>766</v>
      </c>
      <c r="F575">
        <v>240</v>
      </c>
      <c r="G575" s="3">
        <f t="shared" si="8"/>
        <v>2.5245034617253718E-4</v>
      </c>
    </row>
    <row r="576" spans="2:7" x14ac:dyDescent="0.3">
      <c r="B576" t="s">
        <v>767</v>
      </c>
      <c r="C576">
        <v>272</v>
      </c>
      <c r="D576" s="3">
        <v>2.8058245616930673E-4</v>
      </c>
      <c r="E576" t="s">
        <v>767</v>
      </c>
      <c r="F576">
        <v>378</v>
      </c>
      <c r="G576" s="3">
        <f t="shared" si="8"/>
        <v>3.9760929522174608E-4</v>
      </c>
    </row>
    <row r="577" spans="2:7" x14ac:dyDescent="0.3">
      <c r="B577" t="s">
        <v>768</v>
      </c>
      <c r="C577">
        <v>272</v>
      </c>
      <c r="D577" s="3">
        <v>2.8058245616930673E-4</v>
      </c>
      <c r="E577" t="s">
        <v>768</v>
      </c>
      <c r="F577">
        <v>312</v>
      </c>
      <c r="G577" s="3">
        <f t="shared" si="8"/>
        <v>3.2818545002429836E-4</v>
      </c>
    </row>
    <row r="578" spans="2:7" x14ac:dyDescent="0.3">
      <c r="B578" t="s">
        <v>769</v>
      </c>
      <c r="C578">
        <v>272</v>
      </c>
      <c r="D578" s="3">
        <v>2.8058245616930673E-4</v>
      </c>
      <c r="E578" t="s">
        <v>769</v>
      </c>
      <c r="F578">
        <v>288</v>
      </c>
      <c r="G578" s="3">
        <f t="shared" si="8"/>
        <v>3.0294041540704462E-4</v>
      </c>
    </row>
    <row r="579" spans="2:7" x14ac:dyDescent="0.3">
      <c r="B579" t="s">
        <v>770</v>
      </c>
      <c r="C579">
        <v>272</v>
      </c>
      <c r="D579" s="3">
        <v>2.8058245616930673E-4</v>
      </c>
      <c r="E579" t="s">
        <v>770</v>
      </c>
      <c r="F579">
        <v>271</v>
      </c>
      <c r="G579" s="3">
        <f t="shared" ref="G579:G642" si="9">+IFERROR(F579/SUM($F$2:$F$4995),0)</f>
        <v>2.8505851588648992E-4</v>
      </c>
    </row>
    <row r="580" spans="2:7" x14ac:dyDescent="0.3">
      <c r="B580" t="s">
        <v>771</v>
      </c>
      <c r="C580">
        <v>272</v>
      </c>
      <c r="D580" s="3">
        <v>2.8058245616930673E-4</v>
      </c>
      <c r="E580" t="s">
        <v>771</v>
      </c>
      <c r="F580">
        <v>265</v>
      </c>
      <c r="G580" s="3">
        <f t="shared" si="9"/>
        <v>2.7874725723217646E-4</v>
      </c>
    </row>
    <row r="581" spans="2:7" x14ac:dyDescent="0.3">
      <c r="B581" t="s">
        <v>772</v>
      </c>
      <c r="C581">
        <v>272</v>
      </c>
      <c r="D581" s="3">
        <v>2.8058245616930673E-4</v>
      </c>
      <c r="E581" t="s">
        <v>772</v>
      </c>
      <c r="F581">
        <v>250</v>
      </c>
      <c r="G581" s="3">
        <f t="shared" si="9"/>
        <v>2.6296911059639288E-4</v>
      </c>
    </row>
    <row r="582" spans="2:7" x14ac:dyDescent="0.3">
      <c r="B582" t="s">
        <v>773</v>
      </c>
      <c r="C582">
        <v>271</v>
      </c>
      <c r="D582" s="3">
        <v>2.7955090302162546E-4</v>
      </c>
      <c r="E582" t="s">
        <v>773</v>
      </c>
      <c r="F582">
        <v>280</v>
      </c>
      <c r="G582" s="3">
        <f t="shared" si="9"/>
        <v>2.9452540386796003E-4</v>
      </c>
    </row>
    <row r="583" spans="2:7" x14ac:dyDescent="0.3">
      <c r="B583" t="s">
        <v>105</v>
      </c>
      <c r="C583">
        <v>270</v>
      </c>
      <c r="D583" s="3">
        <v>2.7851934987394418E-4</v>
      </c>
      <c r="E583" t="s">
        <v>105</v>
      </c>
      <c r="F583">
        <v>304</v>
      </c>
      <c r="G583" s="3">
        <f t="shared" si="9"/>
        <v>3.1977043848521378E-4</v>
      </c>
    </row>
    <row r="584" spans="2:7" x14ac:dyDescent="0.3">
      <c r="B584" t="s">
        <v>774</v>
      </c>
      <c r="C584">
        <v>270</v>
      </c>
      <c r="D584" s="3">
        <v>2.7851934987394418E-4</v>
      </c>
      <c r="E584" t="s">
        <v>774</v>
      </c>
      <c r="F584">
        <v>273</v>
      </c>
      <c r="G584" s="3">
        <f t="shared" si="9"/>
        <v>2.8716226877126104E-4</v>
      </c>
    </row>
    <row r="585" spans="2:7" x14ac:dyDescent="0.3">
      <c r="B585" t="s">
        <v>775</v>
      </c>
      <c r="C585">
        <v>269</v>
      </c>
      <c r="D585" s="3">
        <v>2.7748779672626291E-4</v>
      </c>
      <c r="E585" t="s">
        <v>775</v>
      </c>
      <c r="F585">
        <v>288</v>
      </c>
      <c r="G585" s="3">
        <f t="shared" si="9"/>
        <v>3.0294041540704462E-4</v>
      </c>
    </row>
    <row r="586" spans="2:7" x14ac:dyDescent="0.3">
      <c r="B586" t="s">
        <v>776</v>
      </c>
      <c r="C586">
        <v>269</v>
      </c>
      <c r="D586" s="3">
        <v>2.7748779672626291E-4</v>
      </c>
      <c r="E586" t="s">
        <v>776</v>
      </c>
      <c r="F586">
        <v>251</v>
      </c>
      <c r="G586" s="3">
        <f t="shared" si="9"/>
        <v>2.6402098703877847E-4</v>
      </c>
    </row>
    <row r="587" spans="2:7" x14ac:dyDescent="0.3">
      <c r="B587" t="s">
        <v>243</v>
      </c>
      <c r="C587">
        <v>269</v>
      </c>
      <c r="D587" s="3">
        <v>2.7748779672626291E-4</v>
      </c>
      <c r="E587" t="s">
        <v>243</v>
      </c>
      <c r="F587">
        <v>246</v>
      </c>
      <c r="G587" s="3">
        <f t="shared" si="9"/>
        <v>2.5876160482685064E-4</v>
      </c>
    </row>
    <row r="588" spans="2:7" x14ac:dyDescent="0.3">
      <c r="B588" t="s">
        <v>777</v>
      </c>
      <c r="C588">
        <v>269</v>
      </c>
      <c r="D588" s="3">
        <v>2.7748779672626291E-4</v>
      </c>
      <c r="E588" t="s">
        <v>777</v>
      </c>
      <c r="F588">
        <v>230</v>
      </c>
      <c r="G588" s="3">
        <f t="shared" si="9"/>
        <v>2.4193158174868148E-4</v>
      </c>
    </row>
    <row r="589" spans="2:7" x14ac:dyDescent="0.3">
      <c r="B589" t="s">
        <v>778</v>
      </c>
      <c r="C589">
        <v>269</v>
      </c>
      <c r="D589" s="3">
        <v>2.7748779672626291E-4</v>
      </c>
      <c r="E589" t="s">
        <v>778</v>
      </c>
      <c r="F589">
        <v>199</v>
      </c>
      <c r="G589" s="3">
        <f t="shared" si="9"/>
        <v>2.0932341203472877E-4</v>
      </c>
    </row>
    <row r="590" spans="2:7" x14ac:dyDescent="0.3">
      <c r="B590" t="s">
        <v>779</v>
      </c>
      <c r="C590">
        <v>268</v>
      </c>
      <c r="D590" s="3">
        <v>2.7645624357858163E-4</v>
      </c>
      <c r="E590" t="s">
        <v>779</v>
      </c>
      <c r="F590">
        <v>276</v>
      </c>
      <c r="G590" s="3">
        <f t="shared" si="9"/>
        <v>2.9031789809841774E-4</v>
      </c>
    </row>
    <row r="591" spans="2:7" x14ac:dyDescent="0.3">
      <c r="B591" t="s">
        <v>780</v>
      </c>
      <c r="C591">
        <v>268</v>
      </c>
      <c r="D591" s="3">
        <v>2.7645624357858163E-4</v>
      </c>
      <c r="E591" t="s">
        <v>780</v>
      </c>
      <c r="F591">
        <v>224</v>
      </c>
      <c r="G591" s="3">
        <f t="shared" si="9"/>
        <v>2.3562032309436804E-4</v>
      </c>
    </row>
    <row r="592" spans="2:7" x14ac:dyDescent="0.3">
      <c r="B592" t="s">
        <v>781</v>
      </c>
      <c r="C592">
        <v>267</v>
      </c>
      <c r="D592" s="3">
        <v>2.7542469043090036E-4</v>
      </c>
      <c r="E592" t="s">
        <v>781</v>
      </c>
      <c r="F592">
        <v>269</v>
      </c>
      <c r="G592" s="3">
        <f t="shared" si="9"/>
        <v>2.8295476300171875E-4</v>
      </c>
    </row>
    <row r="593" spans="2:7" x14ac:dyDescent="0.3">
      <c r="B593" t="s">
        <v>782</v>
      </c>
      <c r="C593">
        <v>267</v>
      </c>
      <c r="D593" s="3">
        <v>2.7542469043090036E-4</v>
      </c>
      <c r="E593" t="s">
        <v>782</v>
      </c>
      <c r="F593">
        <v>265</v>
      </c>
      <c r="G593" s="3">
        <f t="shared" si="9"/>
        <v>2.7874725723217646E-4</v>
      </c>
    </row>
    <row r="594" spans="2:7" x14ac:dyDescent="0.3">
      <c r="B594" t="s">
        <v>783</v>
      </c>
      <c r="C594">
        <v>267</v>
      </c>
      <c r="D594" s="3">
        <v>2.7542469043090036E-4</v>
      </c>
      <c r="E594" t="s">
        <v>783</v>
      </c>
      <c r="F594">
        <v>244</v>
      </c>
      <c r="G594" s="3">
        <f t="shared" si="9"/>
        <v>2.5665785194207947E-4</v>
      </c>
    </row>
    <row r="595" spans="2:7" x14ac:dyDescent="0.3">
      <c r="B595" t="s">
        <v>784</v>
      </c>
      <c r="C595">
        <v>267</v>
      </c>
      <c r="D595" s="3">
        <v>2.7542469043090036E-4</v>
      </c>
      <c r="E595" t="s">
        <v>784</v>
      </c>
      <c r="F595">
        <v>64</v>
      </c>
      <c r="G595" s="3">
        <f t="shared" si="9"/>
        <v>6.7320092312676586E-5</v>
      </c>
    </row>
    <row r="596" spans="2:7" x14ac:dyDescent="0.3">
      <c r="B596" t="s">
        <v>8</v>
      </c>
      <c r="C596">
        <v>266</v>
      </c>
      <c r="D596" s="3">
        <v>2.7439313728321908E-4</v>
      </c>
      <c r="E596" t="s">
        <v>8</v>
      </c>
      <c r="F596">
        <v>220</v>
      </c>
      <c r="G596" s="3">
        <f t="shared" si="9"/>
        <v>2.3141281732482575E-4</v>
      </c>
    </row>
    <row r="597" spans="2:7" x14ac:dyDescent="0.3">
      <c r="B597" t="s">
        <v>785</v>
      </c>
      <c r="C597">
        <v>265</v>
      </c>
      <c r="D597" s="3">
        <v>2.7336158413553781E-4</v>
      </c>
      <c r="E597" t="s">
        <v>785</v>
      </c>
      <c r="F597">
        <v>282</v>
      </c>
      <c r="G597" s="3">
        <f t="shared" si="9"/>
        <v>2.9662915675273121E-4</v>
      </c>
    </row>
    <row r="598" spans="2:7" x14ac:dyDescent="0.3">
      <c r="B598" t="s">
        <v>786</v>
      </c>
      <c r="C598">
        <v>265</v>
      </c>
      <c r="D598" s="3">
        <v>2.7336158413553781E-4</v>
      </c>
      <c r="E598" t="s">
        <v>786</v>
      </c>
      <c r="F598">
        <v>245</v>
      </c>
      <c r="G598" s="3">
        <f t="shared" si="9"/>
        <v>2.5770972838446506E-4</v>
      </c>
    </row>
    <row r="599" spans="2:7" x14ac:dyDescent="0.3">
      <c r="B599" t="s">
        <v>787</v>
      </c>
      <c r="C599">
        <v>265</v>
      </c>
      <c r="D599" s="3">
        <v>2.7336158413553781E-4</v>
      </c>
      <c r="E599" t="s">
        <v>787</v>
      </c>
      <c r="F599">
        <v>219</v>
      </c>
      <c r="G599" s="3">
        <f t="shared" si="9"/>
        <v>2.3036094088244019E-4</v>
      </c>
    </row>
    <row r="600" spans="2:7" x14ac:dyDescent="0.3">
      <c r="B600" t="s">
        <v>788</v>
      </c>
      <c r="C600">
        <v>264</v>
      </c>
      <c r="D600" s="3">
        <v>2.7233003098785653E-4</v>
      </c>
      <c r="E600" t="s">
        <v>788</v>
      </c>
      <c r="F600">
        <v>297</v>
      </c>
      <c r="G600" s="3">
        <f t="shared" si="9"/>
        <v>3.1240730338851478E-4</v>
      </c>
    </row>
    <row r="601" spans="2:7" x14ac:dyDescent="0.3">
      <c r="B601" t="s">
        <v>789</v>
      </c>
      <c r="C601">
        <v>264</v>
      </c>
      <c r="D601" s="3">
        <v>2.7233003098785653E-4</v>
      </c>
      <c r="E601" t="s">
        <v>789</v>
      </c>
      <c r="F601">
        <v>297</v>
      </c>
      <c r="G601" s="3">
        <f t="shared" si="9"/>
        <v>3.1240730338851478E-4</v>
      </c>
    </row>
    <row r="602" spans="2:7" x14ac:dyDescent="0.3">
      <c r="B602" t="s">
        <v>11</v>
      </c>
      <c r="C602">
        <v>264</v>
      </c>
      <c r="D602" s="3">
        <v>2.7233003098785653E-4</v>
      </c>
      <c r="E602" t="s">
        <v>11</v>
      </c>
      <c r="F602">
        <v>273</v>
      </c>
      <c r="G602" s="3">
        <f t="shared" si="9"/>
        <v>2.8716226877126104E-4</v>
      </c>
    </row>
    <row r="603" spans="2:7" x14ac:dyDescent="0.3">
      <c r="B603" t="s">
        <v>790</v>
      </c>
      <c r="C603">
        <v>264</v>
      </c>
      <c r="D603" s="3">
        <v>2.7233003098785653E-4</v>
      </c>
      <c r="E603" t="s">
        <v>790</v>
      </c>
      <c r="F603">
        <v>270</v>
      </c>
      <c r="G603" s="3">
        <f t="shared" si="9"/>
        <v>2.8400663944410433E-4</v>
      </c>
    </row>
    <row r="604" spans="2:7" x14ac:dyDescent="0.3">
      <c r="B604" t="s">
        <v>791</v>
      </c>
      <c r="C604">
        <v>264</v>
      </c>
      <c r="D604" s="3">
        <v>2.7233003098785653E-4</v>
      </c>
      <c r="E604" t="s">
        <v>791</v>
      </c>
      <c r="F604">
        <v>249</v>
      </c>
      <c r="G604" s="3">
        <f t="shared" si="9"/>
        <v>2.6191723415400735E-4</v>
      </c>
    </row>
    <row r="605" spans="2:7" x14ac:dyDescent="0.3">
      <c r="B605" t="s">
        <v>792</v>
      </c>
      <c r="C605">
        <v>264</v>
      </c>
      <c r="D605" s="3">
        <v>2.7233003098785653E-4</v>
      </c>
      <c r="E605" t="s">
        <v>792</v>
      </c>
      <c r="F605">
        <v>209</v>
      </c>
      <c r="G605" s="3">
        <f t="shared" si="9"/>
        <v>2.1984217645858447E-4</v>
      </c>
    </row>
    <row r="606" spans="2:7" x14ac:dyDescent="0.3">
      <c r="B606" t="s">
        <v>793</v>
      </c>
      <c r="C606">
        <v>264</v>
      </c>
      <c r="D606" s="3">
        <v>2.7233003098785653E-4</v>
      </c>
      <c r="E606" t="s">
        <v>793</v>
      </c>
      <c r="F606">
        <v>206</v>
      </c>
      <c r="G606" s="3">
        <f t="shared" si="9"/>
        <v>2.1668654713142776E-4</v>
      </c>
    </row>
    <row r="607" spans="2:7" x14ac:dyDescent="0.3">
      <c r="B607" t="s">
        <v>794</v>
      </c>
      <c r="C607">
        <v>263</v>
      </c>
      <c r="D607" s="3">
        <v>2.7129847784017526E-4</v>
      </c>
      <c r="E607" t="s">
        <v>794</v>
      </c>
      <c r="F607">
        <v>285</v>
      </c>
      <c r="G607" s="3">
        <f t="shared" si="9"/>
        <v>2.9978478607988791E-4</v>
      </c>
    </row>
    <row r="608" spans="2:7" x14ac:dyDescent="0.3">
      <c r="B608" t="s">
        <v>795</v>
      </c>
      <c r="C608">
        <v>263</v>
      </c>
      <c r="D608" s="3">
        <v>2.7129847784017526E-4</v>
      </c>
      <c r="E608" t="s">
        <v>795</v>
      </c>
      <c r="F608">
        <v>279</v>
      </c>
      <c r="G608" s="3">
        <f t="shared" si="9"/>
        <v>2.934735274255745E-4</v>
      </c>
    </row>
    <row r="609" spans="2:7" x14ac:dyDescent="0.3">
      <c r="B609" t="s">
        <v>796</v>
      </c>
      <c r="C609">
        <v>262</v>
      </c>
      <c r="D609" s="3">
        <v>2.7026692469249398E-4</v>
      </c>
      <c r="E609" t="s">
        <v>796</v>
      </c>
      <c r="F609">
        <v>306</v>
      </c>
      <c r="G609" s="3">
        <f t="shared" si="9"/>
        <v>3.218741913699849E-4</v>
      </c>
    </row>
    <row r="610" spans="2:7" x14ac:dyDescent="0.3">
      <c r="B610" t="s">
        <v>797</v>
      </c>
      <c r="C610">
        <v>262</v>
      </c>
      <c r="D610" s="3">
        <v>2.7026692469249398E-4</v>
      </c>
      <c r="E610" t="s">
        <v>797</v>
      </c>
      <c r="F610">
        <v>291</v>
      </c>
      <c r="G610" s="3">
        <f t="shared" si="9"/>
        <v>3.0609604473420132E-4</v>
      </c>
    </row>
    <row r="611" spans="2:7" x14ac:dyDescent="0.3">
      <c r="B611" t="s">
        <v>798</v>
      </c>
      <c r="C611">
        <v>262</v>
      </c>
      <c r="D611" s="3">
        <v>2.7026692469249398E-4</v>
      </c>
      <c r="E611" t="s">
        <v>798</v>
      </c>
      <c r="F611">
        <v>276</v>
      </c>
      <c r="G611" s="3">
        <f t="shared" si="9"/>
        <v>2.9031789809841774E-4</v>
      </c>
    </row>
    <row r="612" spans="2:7" x14ac:dyDescent="0.3">
      <c r="B612" t="s">
        <v>799</v>
      </c>
      <c r="C612">
        <v>262</v>
      </c>
      <c r="D612" s="3">
        <v>2.7026692469249398E-4</v>
      </c>
      <c r="E612" t="s">
        <v>799</v>
      </c>
      <c r="F612">
        <v>272</v>
      </c>
      <c r="G612" s="3">
        <f t="shared" si="9"/>
        <v>2.8611039232887551E-4</v>
      </c>
    </row>
    <row r="613" spans="2:7" x14ac:dyDescent="0.3">
      <c r="B613" t="s">
        <v>800</v>
      </c>
      <c r="C613">
        <v>262</v>
      </c>
      <c r="D613" s="3">
        <v>2.7026692469249398E-4</v>
      </c>
      <c r="E613" t="s">
        <v>800</v>
      </c>
      <c r="F613">
        <v>230</v>
      </c>
      <c r="G613" s="3">
        <f t="shared" si="9"/>
        <v>2.4193158174868148E-4</v>
      </c>
    </row>
    <row r="614" spans="2:7" x14ac:dyDescent="0.3">
      <c r="B614" t="s">
        <v>801</v>
      </c>
      <c r="C614">
        <v>261</v>
      </c>
      <c r="D614" s="3">
        <v>2.6923537154481276E-4</v>
      </c>
      <c r="E614" t="s">
        <v>801</v>
      </c>
      <c r="F614">
        <v>251</v>
      </c>
      <c r="G614" s="3">
        <f t="shared" si="9"/>
        <v>2.6402098703877847E-4</v>
      </c>
    </row>
    <row r="615" spans="2:7" x14ac:dyDescent="0.3">
      <c r="B615" t="s">
        <v>802</v>
      </c>
      <c r="C615">
        <v>260</v>
      </c>
      <c r="D615" s="3">
        <v>2.6820381839713148E-4</v>
      </c>
      <c r="E615" t="s">
        <v>802</v>
      </c>
      <c r="F615">
        <v>362</v>
      </c>
      <c r="G615" s="3">
        <f t="shared" si="9"/>
        <v>3.8077927214357691E-4</v>
      </c>
    </row>
    <row r="616" spans="2:7" x14ac:dyDescent="0.3">
      <c r="B616" t="s">
        <v>803</v>
      </c>
      <c r="C616">
        <v>260</v>
      </c>
      <c r="D616" s="3">
        <v>2.6820381839713148E-4</v>
      </c>
      <c r="E616" t="s">
        <v>803</v>
      </c>
      <c r="F616">
        <v>311</v>
      </c>
      <c r="G616" s="3">
        <f t="shared" si="9"/>
        <v>3.2713357358191277E-4</v>
      </c>
    </row>
    <row r="617" spans="2:7" x14ac:dyDescent="0.3">
      <c r="B617" t="s">
        <v>804</v>
      </c>
      <c r="C617">
        <v>260</v>
      </c>
      <c r="D617" s="3">
        <v>2.6820381839713148E-4</v>
      </c>
      <c r="E617" t="s">
        <v>804</v>
      </c>
      <c r="F617">
        <v>246</v>
      </c>
      <c r="G617" s="3">
        <f t="shared" si="9"/>
        <v>2.5876160482685064E-4</v>
      </c>
    </row>
    <row r="618" spans="2:7" x14ac:dyDescent="0.3">
      <c r="B618" t="s">
        <v>805</v>
      </c>
      <c r="C618">
        <v>260</v>
      </c>
      <c r="D618" s="3">
        <v>2.6820381839713148E-4</v>
      </c>
      <c r="E618" t="s">
        <v>805</v>
      </c>
      <c r="F618">
        <v>237</v>
      </c>
      <c r="G618" s="3">
        <f t="shared" si="9"/>
        <v>2.4929471684538047E-4</v>
      </c>
    </row>
    <row r="619" spans="2:7" x14ac:dyDescent="0.3">
      <c r="B619" t="s">
        <v>806</v>
      </c>
      <c r="C619">
        <v>260</v>
      </c>
      <c r="D619" s="3">
        <v>2.6820381839713148E-4</v>
      </c>
      <c r="E619" t="s">
        <v>806</v>
      </c>
      <c r="F619">
        <v>206</v>
      </c>
      <c r="G619" s="3">
        <f t="shared" si="9"/>
        <v>2.1668654713142776E-4</v>
      </c>
    </row>
    <row r="620" spans="2:7" x14ac:dyDescent="0.3">
      <c r="B620" t="s">
        <v>807</v>
      </c>
      <c r="C620">
        <v>259</v>
      </c>
      <c r="D620" s="3">
        <v>2.6717226524945021E-4</v>
      </c>
      <c r="E620" t="s">
        <v>807</v>
      </c>
      <c r="F620">
        <v>248</v>
      </c>
      <c r="G620" s="3">
        <f t="shared" si="9"/>
        <v>2.6086535771162176E-4</v>
      </c>
    </row>
    <row r="621" spans="2:7" x14ac:dyDescent="0.3">
      <c r="B621" t="s">
        <v>808</v>
      </c>
      <c r="C621">
        <v>259</v>
      </c>
      <c r="D621" s="3">
        <v>2.6717226524945021E-4</v>
      </c>
      <c r="E621" t="s">
        <v>808</v>
      </c>
      <c r="F621">
        <v>232</v>
      </c>
      <c r="G621" s="3">
        <f t="shared" si="9"/>
        <v>2.4403533463345262E-4</v>
      </c>
    </row>
    <row r="622" spans="2:7" x14ac:dyDescent="0.3">
      <c r="B622" t="s">
        <v>809</v>
      </c>
      <c r="C622">
        <v>259</v>
      </c>
      <c r="D622" s="3">
        <v>2.6717226524945021E-4</v>
      </c>
      <c r="E622" t="s">
        <v>809</v>
      </c>
      <c r="F622">
        <v>209</v>
      </c>
      <c r="G622" s="3">
        <f t="shared" si="9"/>
        <v>2.1984217645858447E-4</v>
      </c>
    </row>
    <row r="623" spans="2:7" x14ac:dyDescent="0.3">
      <c r="B623" t="s">
        <v>810</v>
      </c>
      <c r="C623">
        <v>258</v>
      </c>
      <c r="D623" s="3">
        <v>2.6614071210176893E-4</v>
      </c>
      <c r="E623" t="s">
        <v>810</v>
      </c>
      <c r="F623">
        <v>294</v>
      </c>
      <c r="G623" s="3">
        <f t="shared" si="9"/>
        <v>3.0925167406135808E-4</v>
      </c>
    </row>
    <row r="624" spans="2:7" x14ac:dyDescent="0.3">
      <c r="B624" t="s">
        <v>811</v>
      </c>
      <c r="C624">
        <v>258</v>
      </c>
      <c r="D624" s="3">
        <v>2.6614071210176893E-4</v>
      </c>
      <c r="E624" t="s">
        <v>811</v>
      </c>
      <c r="F624">
        <v>269</v>
      </c>
      <c r="G624" s="3">
        <f t="shared" si="9"/>
        <v>2.8295476300171875E-4</v>
      </c>
    </row>
    <row r="625" spans="2:7" x14ac:dyDescent="0.3">
      <c r="B625" t="s">
        <v>812</v>
      </c>
      <c r="C625">
        <v>258</v>
      </c>
      <c r="D625" s="3">
        <v>2.6614071210176893E-4</v>
      </c>
      <c r="E625" t="s">
        <v>812</v>
      </c>
      <c r="F625">
        <v>263</v>
      </c>
      <c r="G625" s="3">
        <f t="shared" si="9"/>
        <v>2.7664350434740534E-4</v>
      </c>
    </row>
    <row r="626" spans="2:7" x14ac:dyDescent="0.3">
      <c r="B626" t="s">
        <v>813</v>
      </c>
      <c r="C626">
        <v>258</v>
      </c>
      <c r="D626" s="3">
        <v>2.6614071210176893E-4</v>
      </c>
      <c r="E626" t="s">
        <v>813</v>
      </c>
      <c r="F626">
        <v>260</v>
      </c>
      <c r="G626" s="3">
        <f t="shared" si="9"/>
        <v>2.7348787502024863E-4</v>
      </c>
    </row>
    <row r="627" spans="2:7" x14ac:dyDescent="0.3">
      <c r="B627" t="s">
        <v>814</v>
      </c>
      <c r="C627">
        <v>258</v>
      </c>
      <c r="D627" s="3">
        <v>2.6614071210176893E-4</v>
      </c>
      <c r="E627" t="s">
        <v>814</v>
      </c>
      <c r="F627">
        <v>240</v>
      </c>
      <c r="G627" s="3">
        <f t="shared" si="9"/>
        <v>2.5245034617253718E-4</v>
      </c>
    </row>
    <row r="628" spans="2:7" x14ac:dyDescent="0.3">
      <c r="B628" t="s">
        <v>815</v>
      </c>
      <c r="C628">
        <v>257</v>
      </c>
      <c r="D628" s="3">
        <v>2.6510915895408766E-4</v>
      </c>
      <c r="E628" t="s">
        <v>815</v>
      </c>
      <c r="F628">
        <v>273</v>
      </c>
      <c r="G628" s="3">
        <f t="shared" si="9"/>
        <v>2.8716226877126104E-4</v>
      </c>
    </row>
    <row r="629" spans="2:7" x14ac:dyDescent="0.3">
      <c r="B629" t="s">
        <v>816</v>
      </c>
      <c r="C629">
        <v>257</v>
      </c>
      <c r="D629" s="3">
        <v>2.6510915895408766E-4</v>
      </c>
      <c r="E629" t="s">
        <v>816</v>
      </c>
      <c r="F629">
        <v>265</v>
      </c>
      <c r="G629" s="3">
        <f t="shared" si="9"/>
        <v>2.7874725723217646E-4</v>
      </c>
    </row>
    <row r="630" spans="2:7" x14ac:dyDescent="0.3">
      <c r="B630" t="s">
        <v>817</v>
      </c>
      <c r="C630">
        <v>257</v>
      </c>
      <c r="D630" s="3">
        <v>2.6510915895408766E-4</v>
      </c>
      <c r="E630" t="s">
        <v>817</v>
      </c>
      <c r="F630">
        <v>250</v>
      </c>
      <c r="G630" s="3">
        <f t="shared" si="9"/>
        <v>2.6296911059639288E-4</v>
      </c>
    </row>
    <row r="631" spans="2:7" x14ac:dyDescent="0.3">
      <c r="B631" t="s">
        <v>818</v>
      </c>
      <c r="C631">
        <v>257</v>
      </c>
      <c r="D631" s="3">
        <v>2.6510915895408766E-4</v>
      </c>
      <c r="E631" t="s">
        <v>818</v>
      </c>
      <c r="F631">
        <v>214</v>
      </c>
      <c r="G631" s="3">
        <f t="shared" si="9"/>
        <v>2.2510155867051232E-4</v>
      </c>
    </row>
    <row r="632" spans="2:7" x14ac:dyDescent="0.3">
      <c r="B632" t="s">
        <v>819</v>
      </c>
      <c r="C632">
        <v>256</v>
      </c>
      <c r="D632" s="3">
        <v>2.6407760580640638E-4</v>
      </c>
      <c r="E632" t="s">
        <v>819</v>
      </c>
      <c r="F632">
        <v>200</v>
      </c>
      <c r="G632" s="3">
        <f t="shared" si="9"/>
        <v>2.1037528847711433E-4</v>
      </c>
    </row>
    <row r="633" spans="2:7" x14ac:dyDescent="0.3">
      <c r="B633" t="s">
        <v>820</v>
      </c>
      <c r="C633">
        <v>255</v>
      </c>
      <c r="D633" s="3">
        <v>2.6304605265872511E-4</v>
      </c>
      <c r="E633" t="s">
        <v>820</v>
      </c>
      <c r="F633">
        <v>237</v>
      </c>
      <c r="G633" s="3">
        <f t="shared" si="9"/>
        <v>2.4929471684538047E-4</v>
      </c>
    </row>
    <row r="634" spans="2:7" x14ac:dyDescent="0.3">
      <c r="B634" t="s">
        <v>821</v>
      </c>
      <c r="C634">
        <v>255</v>
      </c>
      <c r="D634" s="3">
        <v>2.6304605265872511E-4</v>
      </c>
      <c r="E634" t="s">
        <v>821</v>
      </c>
      <c r="F634">
        <v>215</v>
      </c>
      <c r="G634" s="3">
        <f t="shared" si="9"/>
        <v>2.261534351128979E-4</v>
      </c>
    </row>
    <row r="635" spans="2:7" x14ac:dyDescent="0.3">
      <c r="B635" t="s">
        <v>822</v>
      </c>
      <c r="C635">
        <v>254</v>
      </c>
      <c r="D635" s="3">
        <v>2.6201449951104383E-4</v>
      </c>
      <c r="E635" t="s">
        <v>822</v>
      </c>
      <c r="F635">
        <v>311</v>
      </c>
      <c r="G635" s="3">
        <f t="shared" si="9"/>
        <v>3.2713357358191277E-4</v>
      </c>
    </row>
    <row r="636" spans="2:7" x14ac:dyDescent="0.3">
      <c r="B636" t="s">
        <v>823</v>
      </c>
      <c r="C636">
        <v>254</v>
      </c>
      <c r="D636" s="3">
        <v>2.6201449951104383E-4</v>
      </c>
      <c r="E636" t="s">
        <v>823</v>
      </c>
      <c r="F636">
        <v>285</v>
      </c>
      <c r="G636" s="3">
        <f t="shared" si="9"/>
        <v>2.9978478607988791E-4</v>
      </c>
    </row>
    <row r="637" spans="2:7" x14ac:dyDescent="0.3">
      <c r="B637" t="s">
        <v>824</v>
      </c>
      <c r="C637">
        <v>254</v>
      </c>
      <c r="D637" s="3">
        <v>2.6201449951104383E-4</v>
      </c>
      <c r="E637" t="s">
        <v>824</v>
      </c>
      <c r="F637">
        <v>270</v>
      </c>
      <c r="G637" s="3">
        <f t="shared" si="9"/>
        <v>2.8400663944410433E-4</v>
      </c>
    </row>
    <row r="638" spans="2:7" x14ac:dyDescent="0.3">
      <c r="B638" t="s">
        <v>825</v>
      </c>
      <c r="C638">
        <v>254</v>
      </c>
      <c r="D638" s="3">
        <v>2.6201449951104383E-4</v>
      </c>
      <c r="E638" t="s">
        <v>825</v>
      </c>
      <c r="F638">
        <v>151</v>
      </c>
      <c r="G638" s="3">
        <f t="shared" si="9"/>
        <v>1.588333428002213E-4</v>
      </c>
    </row>
    <row r="639" spans="2:7" x14ac:dyDescent="0.3">
      <c r="B639" t="s">
        <v>826</v>
      </c>
      <c r="C639">
        <v>253</v>
      </c>
      <c r="D639" s="3">
        <v>2.6098294636336256E-4</v>
      </c>
      <c r="E639" t="s">
        <v>826</v>
      </c>
      <c r="F639">
        <v>225</v>
      </c>
      <c r="G639" s="3">
        <f t="shared" si="9"/>
        <v>2.366721995367536E-4</v>
      </c>
    </row>
    <row r="640" spans="2:7" x14ac:dyDescent="0.3">
      <c r="B640" t="s">
        <v>827</v>
      </c>
      <c r="C640">
        <v>252</v>
      </c>
      <c r="D640" s="3">
        <v>2.5995139321568128E-4</v>
      </c>
      <c r="E640" t="s">
        <v>827</v>
      </c>
      <c r="F640">
        <v>329</v>
      </c>
      <c r="G640" s="3">
        <f t="shared" si="9"/>
        <v>3.4606734954485306E-4</v>
      </c>
    </row>
    <row r="641" spans="2:7" x14ac:dyDescent="0.3">
      <c r="B641" t="s">
        <v>828</v>
      </c>
      <c r="C641">
        <v>252</v>
      </c>
      <c r="D641" s="3">
        <v>2.5995139321568128E-4</v>
      </c>
      <c r="E641" t="s">
        <v>828</v>
      </c>
      <c r="F641">
        <v>288</v>
      </c>
      <c r="G641" s="3">
        <f t="shared" si="9"/>
        <v>3.0294041540704462E-4</v>
      </c>
    </row>
    <row r="642" spans="2:7" x14ac:dyDescent="0.3">
      <c r="B642" t="s">
        <v>829</v>
      </c>
      <c r="C642">
        <v>252</v>
      </c>
      <c r="D642" s="3">
        <v>2.5995139321568128E-4</v>
      </c>
      <c r="E642" t="s">
        <v>829</v>
      </c>
      <c r="F642">
        <v>285</v>
      </c>
      <c r="G642" s="3">
        <f t="shared" si="9"/>
        <v>2.9978478607988791E-4</v>
      </c>
    </row>
    <row r="643" spans="2:7" x14ac:dyDescent="0.3">
      <c r="B643" t="s">
        <v>830</v>
      </c>
      <c r="C643">
        <v>252</v>
      </c>
      <c r="D643" s="3">
        <v>2.5995139321568128E-4</v>
      </c>
      <c r="E643" t="s">
        <v>830</v>
      </c>
      <c r="F643">
        <v>278</v>
      </c>
      <c r="G643" s="3">
        <f t="shared" ref="G643:G706" si="10">+IFERROR(F643/SUM($F$2:$F$4995),0)</f>
        <v>2.9242165098318892E-4</v>
      </c>
    </row>
    <row r="644" spans="2:7" x14ac:dyDescent="0.3">
      <c r="B644" t="s">
        <v>1</v>
      </c>
      <c r="C644">
        <v>252</v>
      </c>
      <c r="D644" s="3">
        <v>2.5995139321568128E-4</v>
      </c>
      <c r="E644" t="s">
        <v>1</v>
      </c>
      <c r="F644">
        <v>230</v>
      </c>
      <c r="G644" s="3">
        <f t="shared" si="10"/>
        <v>2.4193158174868148E-4</v>
      </c>
    </row>
    <row r="645" spans="2:7" x14ac:dyDescent="0.3">
      <c r="B645" t="s">
        <v>831</v>
      </c>
      <c r="C645">
        <v>252</v>
      </c>
      <c r="D645" s="3">
        <v>2.5995139321568128E-4</v>
      </c>
      <c r="E645" t="s">
        <v>831</v>
      </c>
      <c r="F645">
        <v>189</v>
      </c>
      <c r="G645" s="3">
        <f t="shared" si="10"/>
        <v>1.9880464761087304E-4</v>
      </c>
    </row>
    <row r="646" spans="2:7" x14ac:dyDescent="0.3">
      <c r="B646" t="s">
        <v>832</v>
      </c>
      <c r="C646">
        <v>251</v>
      </c>
      <c r="D646" s="3">
        <v>2.58919840068E-4</v>
      </c>
      <c r="E646" t="s">
        <v>832</v>
      </c>
      <c r="F646">
        <v>271</v>
      </c>
      <c r="G646" s="3">
        <f t="shared" si="10"/>
        <v>2.8505851588648992E-4</v>
      </c>
    </row>
    <row r="647" spans="2:7" x14ac:dyDescent="0.3">
      <c r="B647" t="s">
        <v>833</v>
      </c>
      <c r="C647">
        <v>251</v>
      </c>
      <c r="D647" s="3">
        <v>2.58919840068E-4</v>
      </c>
      <c r="E647" t="s">
        <v>833</v>
      </c>
      <c r="F647">
        <v>250</v>
      </c>
      <c r="G647" s="3">
        <f t="shared" si="10"/>
        <v>2.6296911059639288E-4</v>
      </c>
    </row>
    <row r="648" spans="2:7" x14ac:dyDescent="0.3">
      <c r="B648" t="s">
        <v>834</v>
      </c>
      <c r="C648">
        <v>251</v>
      </c>
      <c r="D648" s="3">
        <v>2.58919840068E-4</v>
      </c>
      <c r="E648" t="s">
        <v>834</v>
      </c>
      <c r="F648">
        <v>238</v>
      </c>
      <c r="G648" s="3">
        <f t="shared" si="10"/>
        <v>2.5034659328776606E-4</v>
      </c>
    </row>
    <row r="649" spans="2:7" x14ac:dyDescent="0.3">
      <c r="B649" t="s">
        <v>835</v>
      </c>
      <c r="C649">
        <v>250</v>
      </c>
      <c r="D649" s="3">
        <v>2.5788828692031873E-4</v>
      </c>
      <c r="E649" t="s">
        <v>835</v>
      </c>
      <c r="F649">
        <v>284</v>
      </c>
      <c r="G649" s="3">
        <f t="shared" si="10"/>
        <v>2.9873290963750232E-4</v>
      </c>
    </row>
    <row r="650" spans="2:7" x14ac:dyDescent="0.3">
      <c r="B650" t="s">
        <v>836</v>
      </c>
      <c r="C650">
        <v>250</v>
      </c>
      <c r="D650" s="3">
        <v>2.5788828692031873E-4</v>
      </c>
      <c r="E650" t="s">
        <v>836</v>
      </c>
      <c r="F650">
        <v>260</v>
      </c>
      <c r="G650" s="3">
        <f t="shared" si="10"/>
        <v>2.7348787502024863E-4</v>
      </c>
    </row>
    <row r="651" spans="2:7" x14ac:dyDescent="0.3">
      <c r="B651" t="s">
        <v>837</v>
      </c>
      <c r="C651">
        <v>250</v>
      </c>
      <c r="D651" s="3">
        <v>2.5788828692031873E-4</v>
      </c>
      <c r="E651" t="s">
        <v>837</v>
      </c>
      <c r="F651">
        <v>220</v>
      </c>
      <c r="G651" s="3">
        <f t="shared" si="10"/>
        <v>2.3141281732482575E-4</v>
      </c>
    </row>
    <row r="652" spans="2:7" x14ac:dyDescent="0.3">
      <c r="B652" t="s">
        <v>48</v>
      </c>
      <c r="C652">
        <v>249</v>
      </c>
      <c r="D652" s="3">
        <v>2.5685673377263745E-4</v>
      </c>
      <c r="E652" t="s">
        <v>48</v>
      </c>
      <c r="F652">
        <v>308</v>
      </c>
      <c r="G652" s="3">
        <f t="shared" si="10"/>
        <v>3.2397794425475607E-4</v>
      </c>
    </row>
    <row r="653" spans="2:7" x14ac:dyDescent="0.3">
      <c r="B653" t="s">
        <v>838</v>
      </c>
      <c r="C653">
        <v>249</v>
      </c>
      <c r="D653" s="3">
        <v>2.5685673377263745E-4</v>
      </c>
      <c r="E653" t="s">
        <v>838</v>
      </c>
      <c r="F653">
        <v>250</v>
      </c>
      <c r="G653" s="3">
        <f t="shared" si="10"/>
        <v>2.6296911059639288E-4</v>
      </c>
    </row>
    <row r="654" spans="2:7" x14ac:dyDescent="0.3">
      <c r="B654" t="s">
        <v>839</v>
      </c>
      <c r="C654">
        <v>249</v>
      </c>
      <c r="D654" s="3">
        <v>2.5685673377263745E-4</v>
      </c>
      <c r="E654" t="s">
        <v>839</v>
      </c>
      <c r="F654">
        <v>241</v>
      </c>
      <c r="G654" s="3">
        <f t="shared" si="10"/>
        <v>2.5350222261492277E-4</v>
      </c>
    </row>
    <row r="655" spans="2:7" x14ac:dyDescent="0.3">
      <c r="B655" t="s">
        <v>840</v>
      </c>
      <c r="C655">
        <v>249</v>
      </c>
      <c r="D655" s="3">
        <v>2.5685673377263745E-4</v>
      </c>
      <c r="E655" t="s">
        <v>840</v>
      </c>
      <c r="F655">
        <v>236</v>
      </c>
      <c r="G655" s="3">
        <f t="shared" si="10"/>
        <v>2.4824284040299489E-4</v>
      </c>
    </row>
    <row r="656" spans="2:7" x14ac:dyDescent="0.3">
      <c r="B656" t="s">
        <v>841</v>
      </c>
      <c r="C656">
        <v>249</v>
      </c>
      <c r="D656" s="3">
        <v>2.5685673377263745E-4</v>
      </c>
      <c r="E656" t="s">
        <v>841</v>
      </c>
      <c r="F656">
        <v>164</v>
      </c>
      <c r="G656" s="3">
        <f t="shared" si="10"/>
        <v>1.7250773655123373E-4</v>
      </c>
    </row>
    <row r="657" spans="2:7" x14ac:dyDescent="0.3">
      <c r="B657" t="s">
        <v>842</v>
      </c>
      <c r="C657">
        <v>248</v>
      </c>
      <c r="D657" s="3">
        <v>2.5582518062495618E-4</v>
      </c>
      <c r="E657" t="s">
        <v>842</v>
      </c>
      <c r="F657">
        <v>256</v>
      </c>
      <c r="G657" s="3">
        <f t="shared" si="10"/>
        <v>2.6928036925070634E-4</v>
      </c>
    </row>
    <row r="658" spans="2:7" x14ac:dyDescent="0.3">
      <c r="B658" t="s">
        <v>843</v>
      </c>
      <c r="C658">
        <v>248</v>
      </c>
      <c r="D658" s="3">
        <v>2.5582518062495618E-4</v>
      </c>
      <c r="E658" t="s">
        <v>843</v>
      </c>
      <c r="F658">
        <v>229</v>
      </c>
      <c r="G658" s="3">
        <f t="shared" si="10"/>
        <v>2.4087970530629589E-4</v>
      </c>
    </row>
    <row r="659" spans="2:7" x14ac:dyDescent="0.3">
      <c r="B659" t="s">
        <v>844</v>
      </c>
      <c r="C659">
        <v>248</v>
      </c>
      <c r="D659" s="3">
        <v>2.5582518062495618E-4</v>
      </c>
      <c r="E659" t="s">
        <v>844</v>
      </c>
      <c r="F659">
        <v>223</v>
      </c>
      <c r="G659" s="3">
        <f t="shared" si="10"/>
        <v>2.3456844665198248E-4</v>
      </c>
    </row>
    <row r="660" spans="2:7" x14ac:dyDescent="0.3">
      <c r="B660" t="s">
        <v>93</v>
      </c>
      <c r="C660">
        <v>247</v>
      </c>
      <c r="D660" s="3">
        <v>2.547936274772749E-4</v>
      </c>
      <c r="E660" t="s">
        <v>93</v>
      </c>
      <c r="F660">
        <v>253</v>
      </c>
      <c r="G660" s="3">
        <f t="shared" si="10"/>
        <v>2.6612473992354964E-4</v>
      </c>
    </row>
    <row r="661" spans="2:7" x14ac:dyDescent="0.3">
      <c r="B661" t="s">
        <v>845</v>
      </c>
      <c r="C661">
        <v>247</v>
      </c>
      <c r="D661" s="3">
        <v>2.547936274772749E-4</v>
      </c>
      <c r="E661" t="s">
        <v>845</v>
      </c>
      <c r="F661">
        <v>249</v>
      </c>
      <c r="G661" s="3">
        <f t="shared" si="10"/>
        <v>2.6191723415400735E-4</v>
      </c>
    </row>
    <row r="662" spans="2:7" x14ac:dyDescent="0.3">
      <c r="B662" t="s">
        <v>846</v>
      </c>
      <c r="C662">
        <v>247</v>
      </c>
      <c r="D662" s="3">
        <v>2.547936274772749E-4</v>
      </c>
      <c r="E662" t="s">
        <v>846</v>
      </c>
      <c r="F662">
        <v>244</v>
      </c>
      <c r="G662" s="3">
        <f t="shared" si="10"/>
        <v>2.5665785194207947E-4</v>
      </c>
    </row>
    <row r="663" spans="2:7" x14ac:dyDescent="0.3">
      <c r="B663" t="s">
        <v>847</v>
      </c>
      <c r="C663">
        <v>247</v>
      </c>
      <c r="D663" s="3">
        <v>2.547936274772749E-4</v>
      </c>
      <c r="E663" t="s">
        <v>847</v>
      </c>
      <c r="F663">
        <v>195</v>
      </c>
      <c r="G663" s="3">
        <f t="shared" si="10"/>
        <v>2.0511590626518648E-4</v>
      </c>
    </row>
    <row r="664" spans="2:7" x14ac:dyDescent="0.3">
      <c r="B664" t="s">
        <v>848</v>
      </c>
      <c r="C664">
        <v>246</v>
      </c>
      <c r="D664" s="3">
        <v>2.5376207432959363E-4</v>
      </c>
      <c r="E664" t="s">
        <v>848</v>
      </c>
      <c r="F664">
        <v>257</v>
      </c>
      <c r="G664" s="3">
        <f t="shared" si="10"/>
        <v>2.7033224569309193E-4</v>
      </c>
    </row>
    <row r="665" spans="2:7" x14ac:dyDescent="0.3">
      <c r="B665" t="s">
        <v>849</v>
      </c>
      <c r="C665">
        <v>246</v>
      </c>
      <c r="D665" s="3">
        <v>2.5376207432959363E-4</v>
      </c>
      <c r="E665" t="s">
        <v>849</v>
      </c>
      <c r="F665">
        <v>242</v>
      </c>
      <c r="G665" s="3">
        <f t="shared" si="10"/>
        <v>2.5455409905730835E-4</v>
      </c>
    </row>
    <row r="666" spans="2:7" x14ac:dyDescent="0.3">
      <c r="B666" t="s">
        <v>850</v>
      </c>
      <c r="C666">
        <v>246</v>
      </c>
      <c r="D666" s="3">
        <v>2.5376207432959363E-4</v>
      </c>
      <c r="E666" t="s">
        <v>850</v>
      </c>
      <c r="F666">
        <v>161</v>
      </c>
      <c r="G666" s="3">
        <f t="shared" si="10"/>
        <v>1.6935210722407703E-4</v>
      </c>
    </row>
    <row r="667" spans="2:7" x14ac:dyDescent="0.3">
      <c r="B667" t="s">
        <v>851</v>
      </c>
      <c r="C667">
        <v>245</v>
      </c>
      <c r="D667" s="3">
        <v>2.5273052118191235E-4</v>
      </c>
      <c r="E667" t="s">
        <v>851</v>
      </c>
      <c r="F667">
        <v>252</v>
      </c>
      <c r="G667" s="3">
        <f t="shared" si="10"/>
        <v>2.6507286348116405E-4</v>
      </c>
    </row>
    <row r="668" spans="2:7" x14ac:dyDescent="0.3">
      <c r="B668" t="s">
        <v>852</v>
      </c>
      <c r="C668">
        <v>245</v>
      </c>
      <c r="D668" s="3">
        <v>2.5273052118191235E-4</v>
      </c>
      <c r="E668" t="s">
        <v>852</v>
      </c>
      <c r="F668">
        <v>242</v>
      </c>
      <c r="G668" s="3">
        <f t="shared" si="10"/>
        <v>2.5455409905730835E-4</v>
      </c>
    </row>
    <row r="669" spans="2:7" x14ac:dyDescent="0.3">
      <c r="B669" t="s">
        <v>853</v>
      </c>
      <c r="C669">
        <v>245</v>
      </c>
      <c r="D669" s="3">
        <v>2.5273052118191235E-4</v>
      </c>
      <c r="E669" t="s">
        <v>853</v>
      </c>
      <c r="F669">
        <v>188</v>
      </c>
      <c r="G669" s="3">
        <f t="shared" si="10"/>
        <v>1.9775277116848745E-4</v>
      </c>
    </row>
    <row r="670" spans="2:7" x14ac:dyDescent="0.3">
      <c r="B670" t="s">
        <v>854</v>
      </c>
      <c r="C670">
        <v>245</v>
      </c>
      <c r="D670" s="3">
        <v>2.5273052118191235E-4</v>
      </c>
      <c r="E670" t="s">
        <v>854</v>
      </c>
      <c r="F670">
        <v>169</v>
      </c>
      <c r="G670" s="3">
        <f t="shared" si="10"/>
        <v>1.7776711876316161E-4</v>
      </c>
    </row>
    <row r="671" spans="2:7" x14ac:dyDescent="0.3">
      <c r="B671" t="s">
        <v>855</v>
      </c>
      <c r="C671">
        <v>244</v>
      </c>
      <c r="D671" s="3">
        <v>2.5169896803423108E-4</v>
      </c>
      <c r="E671" t="s">
        <v>855</v>
      </c>
      <c r="F671">
        <v>262</v>
      </c>
      <c r="G671" s="3">
        <f t="shared" si="10"/>
        <v>2.7559162790501975E-4</v>
      </c>
    </row>
    <row r="672" spans="2:7" x14ac:dyDescent="0.3">
      <c r="B672" t="s">
        <v>856</v>
      </c>
      <c r="C672">
        <v>244</v>
      </c>
      <c r="D672" s="3">
        <v>2.5169896803423108E-4</v>
      </c>
      <c r="E672" t="s">
        <v>856</v>
      </c>
      <c r="F672">
        <v>255</v>
      </c>
      <c r="G672" s="3">
        <f t="shared" si="10"/>
        <v>2.6822849280832076E-4</v>
      </c>
    </row>
    <row r="673" spans="2:7" x14ac:dyDescent="0.3">
      <c r="B673" t="s">
        <v>857</v>
      </c>
      <c r="C673">
        <v>244</v>
      </c>
      <c r="D673" s="3">
        <v>2.5169896803423108E-4</v>
      </c>
      <c r="E673" t="s">
        <v>857</v>
      </c>
      <c r="F673">
        <v>245</v>
      </c>
      <c r="G673" s="3">
        <f t="shared" si="10"/>
        <v>2.5770972838446506E-4</v>
      </c>
    </row>
    <row r="674" spans="2:7" x14ac:dyDescent="0.3">
      <c r="B674" t="s">
        <v>858</v>
      </c>
      <c r="C674">
        <v>244</v>
      </c>
      <c r="D674" s="3">
        <v>2.5169896803423108E-4</v>
      </c>
      <c r="E674" t="s">
        <v>858</v>
      </c>
      <c r="F674">
        <v>241</v>
      </c>
      <c r="G674" s="3">
        <f t="shared" si="10"/>
        <v>2.5350222261492277E-4</v>
      </c>
    </row>
    <row r="675" spans="2:7" x14ac:dyDescent="0.3">
      <c r="B675" t="s">
        <v>859</v>
      </c>
      <c r="C675">
        <v>243</v>
      </c>
      <c r="D675" s="3">
        <v>2.506674148865498E-4</v>
      </c>
      <c r="E675" t="s">
        <v>859</v>
      </c>
      <c r="F675">
        <v>267</v>
      </c>
      <c r="G675" s="3">
        <f t="shared" si="10"/>
        <v>2.8085101011694763E-4</v>
      </c>
    </row>
    <row r="676" spans="2:7" x14ac:dyDescent="0.3">
      <c r="B676" t="s">
        <v>860</v>
      </c>
      <c r="C676">
        <v>243</v>
      </c>
      <c r="D676" s="3">
        <v>2.506674148865498E-4</v>
      </c>
      <c r="E676" t="s">
        <v>860</v>
      </c>
      <c r="F676">
        <v>259</v>
      </c>
      <c r="G676" s="3">
        <f t="shared" si="10"/>
        <v>2.7243599857786305E-4</v>
      </c>
    </row>
    <row r="677" spans="2:7" x14ac:dyDescent="0.3">
      <c r="B677" t="s">
        <v>861</v>
      </c>
      <c r="C677">
        <v>243</v>
      </c>
      <c r="D677" s="3">
        <v>2.506674148865498E-4</v>
      </c>
      <c r="E677" t="s">
        <v>861</v>
      </c>
      <c r="F677">
        <v>233</v>
      </c>
      <c r="G677" s="3">
        <f t="shared" si="10"/>
        <v>2.4508721107583818E-4</v>
      </c>
    </row>
    <row r="678" spans="2:7" x14ac:dyDescent="0.3">
      <c r="B678" t="s">
        <v>862</v>
      </c>
      <c r="C678">
        <v>243</v>
      </c>
      <c r="D678" s="3">
        <v>2.506674148865498E-4</v>
      </c>
      <c r="E678" t="s">
        <v>862</v>
      </c>
      <c r="F678">
        <v>214</v>
      </c>
      <c r="G678" s="3">
        <f t="shared" si="10"/>
        <v>2.2510155867051232E-4</v>
      </c>
    </row>
    <row r="679" spans="2:7" x14ac:dyDescent="0.3">
      <c r="B679" t="s">
        <v>863</v>
      </c>
      <c r="C679">
        <v>241</v>
      </c>
      <c r="D679" s="3">
        <v>2.4860430859118725E-4</v>
      </c>
      <c r="E679" t="s">
        <v>863</v>
      </c>
      <c r="F679">
        <v>259</v>
      </c>
      <c r="G679" s="3">
        <f t="shared" si="10"/>
        <v>2.7243599857786305E-4</v>
      </c>
    </row>
    <row r="680" spans="2:7" x14ac:dyDescent="0.3">
      <c r="B680" t="s">
        <v>864</v>
      </c>
      <c r="C680">
        <v>241</v>
      </c>
      <c r="D680" s="3">
        <v>2.4860430859118725E-4</v>
      </c>
      <c r="E680" t="s">
        <v>864</v>
      </c>
      <c r="F680">
        <v>211</v>
      </c>
      <c r="G680" s="3">
        <f t="shared" si="10"/>
        <v>2.2194592934335561E-4</v>
      </c>
    </row>
    <row r="681" spans="2:7" x14ac:dyDescent="0.3">
      <c r="B681" t="s">
        <v>865</v>
      </c>
      <c r="C681">
        <v>241</v>
      </c>
      <c r="D681" s="3">
        <v>2.4860430859118725E-4</v>
      </c>
      <c r="E681" t="s">
        <v>865</v>
      </c>
      <c r="F681">
        <v>209</v>
      </c>
      <c r="G681" s="3">
        <f t="shared" si="10"/>
        <v>2.1984217645858447E-4</v>
      </c>
    </row>
    <row r="682" spans="2:7" x14ac:dyDescent="0.3">
      <c r="B682" t="s">
        <v>866</v>
      </c>
      <c r="C682">
        <v>240</v>
      </c>
      <c r="D682" s="3">
        <v>2.4757275544350598E-4</v>
      </c>
      <c r="E682" t="s">
        <v>866</v>
      </c>
      <c r="F682">
        <v>189</v>
      </c>
      <c r="G682" s="3">
        <f t="shared" si="10"/>
        <v>1.9880464761087304E-4</v>
      </c>
    </row>
    <row r="683" spans="2:7" x14ac:dyDescent="0.3">
      <c r="B683" t="s">
        <v>867</v>
      </c>
      <c r="C683">
        <v>239</v>
      </c>
      <c r="D683" s="3">
        <v>2.465412022958247E-4</v>
      </c>
      <c r="E683" t="s">
        <v>867</v>
      </c>
      <c r="F683">
        <v>288</v>
      </c>
      <c r="G683" s="3">
        <f t="shared" si="10"/>
        <v>3.0294041540704462E-4</v>
      </c>
    </row>
    <row r="684" spans="2:7" x14ac:dyDescent="0.3">
      <c r="B684" t="s">
        <v>868</v>
      </c>
      <c r="C684">
        <v>239</v>
      </c>
      <c r="D684" s="3">
        <v>2.465412022958247E-4</v>
      </c>
      <c r="E684" t="s">
        <v>868</v>
      </c>
      <c r="F684">
        <v>271</v>
      </c>
      <c r="G684" s="3">
        <f t="shared" si="10"/>
        <v>2.8505851588648992E-4</v>
      </c>
    </row>
    <row r="685" spans="2:7" x14ac:dyDescent="0.3">
      <c r="B685" t="s">
        <v>869</v>
      </c>
      <c r="C685">
        <v>239</v>
      </c>
      <c r="D685" s="3">
        <v>2.465412022958247E-4</v>
      </c>
      <c r="E685" t="s">
        <v>869</v>
      </c>
      <c r="F685">
        <v>220</v>
      </c>
      <c r="G685" s="3">
        <f t="shared" si="10"/>
        <v>2.3141281732482575E-4</v>
      </c>
    </row>
    <row r="686" spans="2:7" x14ac:dyDescent="0.3">
      <c r="B686" t="s">
        <v>870</v>
      </c>
      <c r="C686">
        <v>239</v>
      </c>
      <c r="D686" s="3">
        <v>2.465412022958247E-4</v>
      </c>
      <c r="E686" t="s">
        <v>870</v>
      </c>
      <c r="F686">
        <v>208</v>
      </c>
      <c r="G686" s="3">
        <f t="shared" si="10"/>
        <v>2.1879030001619891E-4</v>
      </c>
    </row>
    <row r="687" spans="2:7" x14ac:dyDescent="0.3">
      <c r="B687" t="s">
        <v>871</v>
      </c>
      <c r="C687">
        <v>238</v>
      </c>
      <c r="D687" s="3">
        <v>2.4550964914814343E-4</v>
      </c>
      <c r="E687" t="s">
        <v>871</v>
      </c>
      <c r="F687">
        <v>180</v>
      </c>
      <c r="G687" s="3">
        <f t="shared" si="10"/>
        <v>1.893377596294029E-4</v>
      </c>
    </row>
    <row r="688" spans="2:7" x14ac:dyDescent="0.3">
      <c r="B688" t="s">
        <v>872</v>
      </c>
      <c r="C688">
        <v>238</v>
      </c>
      <c r="D688" s="3">
        <v>2.4550964914814343E-4</v>
      </c>
      <c r="E688" t="s">
        <v>872</v>
      </c>
      <c r="F688">
        <v>171</v>
      </c>
      <c r="G688" s="3">
        <f t="shared" si="10"/>
        <v>1.7987087164793276E-4</v>
      </c>
    </row>
    <row r="689" spans="2:7" x14ac:dyDescent="0.3">
      <c r="B689" t="s">
        <v>873</v>
      </c>
      <c r="C689">
        <v>237</v>
      </c>
      <c r="D689" s="3">
        <v>2.4447809600046215E-4</v>
      </c>
      <c r="E689" t="s">
        <v>873</v>
      </c>
      <c r="F689">
        <v>240</v>
      </c>
      <c r="G689" s="3">
        <f t="shared" si="10"/>
        <v>2.5245034617253718E-4</v>
      </c>
    </row>
    <row r="690" spans="2:7" x14ac:dyDescent="0.3">
      <c r="B690" t="s">
        <v>874</v>
      </c>
      <c r="C690">
        <v>237</v>
      </c>
      <c r="D690" s="3">
        <v>2.4447809600046215E-4</v>
      </c>
      <c r="E690" t="s">
        <v>874</v>
      </c>
      <c r="F690">
        <v>216</v>
      </c>
      <c r="G690" s="3">
        <f t="shared" si="10"/>
        <v>2.2720531155528346E-4</v>
      </c>
    </row>
    <row r="691" spans="2:7" x14ac:dyDescent="0.3">
      <c r="B691" t="s">
        <v>875</v>
      </c>
      <c r="C691">
        <v>237</v>
      </c>
      <c r="D691" s="3">
        <v>2.4447809600046215E-4</v>
      </c>
      <c r="E691" t="s">
        <v>875</v>
      </c>
      <c r="F691">
        <v>216</v>
      </c>
      <c r="G691" s="3">
        <f t="shared" si="10"/>
        <v>2.2720531155528346E-4</v>
      </c>
    </row>
    <row r="692" spans="2:7" x14ac:dyDescent="0.3">
      <c r="B692" t="s">
        <v>876</v>
      </c>
      <c r="C692">
        <v>237</v>
      </c>
      <c r="D692" s="3">
        <v>2.4447809600046215E-4</v>
      </c>
      <c r="E692" t="s">
        <v>876</v>
      </c>
      <c r="F692">
        <v>191</v>
      </c>
      <c r="G692" s="3">
        <f t="shared" si="10"/>
        <v>2.0090840049564418E-4</v>
      </c>
    </row>
    <row r="693" spans="2:7" x14ac:dyDescent="0.3">
      <c r="B693" t="s">
        <v>877</v>
      </c>
      <c r="C693">
        <v>236</v>
      </c>
      <c r="D693" s="3">
        <v>2.4344654285278085E-4</v>
      </c>
      <c r="E693" t="s">
        <v>877</v>
      </c>
      <c r="F693">
        <v>244</v>
      </c>
      <c r="G693" s="3">
        <f t="shared" si="10"/>
        <v>2.5665785194207947E-4</v>
      </c>
    </row>
    <row r="694" spans="2:7" x14ac:dyDescent="0.3">
      <c r="B694" t="s">
        <v>878</v>
      </c>
      <c r="C694">
        <v>236</v>
      </c>
      <c r="D694" s="3">
        <v>2.4344654285278085E-4</v>
      </c>
      <c r="E694" t="s">
        <v>878</v>
      </c>
      <c r="F694">
        <v>218</v>
      </c>
      <c r="G694" s="3">
        <f t="shared" si="10"/>
        <v>2.2930906444005461E-4</v>
      </c>
    </row>
    <row r="695" spans="2:7" x14ac:dyDescent="0.3">
      <c r="B695" t="s">
        <v>879</v>
      </c>
      <c r="C695">
        <v>236</v>
      </c>
      <c r="D695" s="3">
        <v>2.4344654285278085E-4</v>
      </c>
      <c r="E695" t="s">
        <v>879</v>
      </c>
      <c r="F695">
        <v>208</v>
      </c>
      <c r="G695" s="3">
        <f t="shared" si="10"/>
        <v>2.1879030001619891E-4</v>
      </c>
    </row>
    <row r="696" spans="2:7" x14ac:dyDescent="0.3">
      <c r="B696" t="s">
        <v>880</v>
      </c>
      <c r="C696">
        <v>235</v>
      </c>
      <c r="D696" s="3">
        <v>2.424149897050996E-4</v>
      </c>
      <c r="E696" t="s">
        <v>880</v>
      </c>
      <c r="F696">
        <v>252</v>
      </c>
      <c r="G696" s="3">
        <f t="shared" si="10"/>
        <v>2.6507286348116405E-4</v>
      </c>
    </row>
    <row r="697" spans="2:7" x14ac:dyDescent="0.3">
      <c r="B697" t="s">
        <v>881</v>
      </c>
      <c r="C697">
        <v>235</v>
      </c>
      <c r="D697" s="3">
        <v>2.424149897050996E-4</v>
      </c>
      <c r="E697" t="s">
        <v>881</v>
      </c>
      <c r="F697">
        <v>216</v>
      </c>
      <c r="G697" s="3">
        <f t="shared" si="10"/>
        <v>2.2720531155528346E-4</v>
      </c>
    </row>
    <row r="698" spans="2:7" x14ac:dyDescent="0.3">
      <c r="B698" t="s">
        <v>882</v>
      </c>
      <c r="C698">
        <v>234</v>
      </c>
      <c r="D698" s="3">
        <v>2.4138343655741832E-4</v>
      </c>
      <c r="E698" t="s">
        <v>882</v>
      </c>
      <c r="F698">
        <v>253</v>
      </c>
      <c r="G698" s="3">
        <f t="shared" si="10"/>
        <v>2.6612473992354964E-4</v>
      </c>
    </row>
    <row r="699" spans="2:7" x14ac:dyDescent="0.3">
      <c r="B699" t="s">
        <v>883</v>
      </c>
      <c r="C699">
        <v>234</v>
      </c>
      <c r="D699" s="3">
        <v>2.4138343655741832E-4</v>
      </c>
      <c r="E699" t="s">
        <v>883</v>
      </c>
      <c r="F699">
        <v>193</v>
      </c>
      <c r="G699" s="3">
        <f t="shared" si="10"/>
        <v>2.0301215338041533E-4</v>
      </c>
    </row>
    <row r="700" spans="2:7" x14ac:dyDescent="0.3">
      <c r="B700" t="s">
        <v>884</v>
      </c>
      <c r="C700">
        <v>233</v>
      </c>
      <c r="D700" s="3">
        <v>2.4035188340973705E-4</v>
      </c>
      <c r="E700" t="s">
        <v>884</v>
      </c>
      <c r="F700">
        <v>211</v>
      </c>
      <c r="G700" s="3">
        <f t="shared" si="10"/>
        <v>2.2194592934335561E-4</v>
      </c>
    </row>
    <row r="701" spans="2:7" x14ac:dyDescent="0.3">
      <c r="B701" t="s">
        <v>885</v>
      </c>
      <c r="C701">
        <v>233</v>
      </c>
      <c r="D701" s="3">
        <v>2.4035188340973705E-4</v>
      </c>
      <c r="E701" t="s">
        <v>885</v>
      </c>
      <c r="F701">
        <v>183</v>
      </c>
      <c r="G701" s="3">
        <f t="shared" si="10"/>
        <v>1.924933889565596E-4</v>
      </c>
    </row>
    <row r="702" spans="2:7" x14ac:dyDescent="0.3">
      <c r="B702" t="s">
        <v>886</v>
      </c>
      <c r="C702">
        <v>232</v>
      </c>
      <c r="D702" s="3">
        <v>2.3932033026205577E-4</v>
      </c>
      <c r="E702" t="s">
        <v>886</v>
      </c>
      <c r="F702">
        <v>278</v>
      </c>
      <c r="G702" s="3">
        <f t="shared" si="10"/>
        <v>2.9242165098318892E-4</v>
      </c>
    </row>
    <row r="703" spans="2:7" x14ac:dyDescent="0.3">
      <c r="B703" t="s">
        <v>887</v>
      </c>
      <c r="C703">
        <v>232</v>
      </c>
      <c r="D703" s="3">
        <v>2.3932033026205577E-4</v>
      </c>
      <c r="E703" t="s">
        <v>887</v>
      </c>
      <c r="F703">
        <v>266</v>
      </c>
      <c r="G703" s="3">
        <f t="shared" si="10"/>
        <v>2.7979913367456204E-4</v>
      </c>
    </row>
    <row r="704" spans="2:7" x14ac:dyDescent="0.3">
      <c r="B704" t="s">
        <v>888</v>
      </c>
      <c r="C704">
        <v>232</v>
      </c>
      <c r="D704" s="3">
        <v>2.3932033026205577E-4</v>
      </c>
      <c r="E704" t="s">
        <v>888</v>
      </c>
      <c r="F704">
        <v>247</v>
      </c>
      <c r="G704" s="3">
        <f t="shared" si="10"/>
        <v>2.5981348126923617E-4</v>
      </c>
    </row>
    <row r="705" spans="2:7" x14ac:dyDescent="0.3">
      <c r="B705" t="s">
        <v>25</v>
      </c>
      <c r="C705">
        <v>232</v>
      </c>
      <c r="D705" s="3">
        <v>2.3932033026205577E-4</v>
      </c>
      <c r="E705" t="s">
        <v>25</v>
      </c>
      <c r="F705">
        <v>240</v>
      </c>
      <c r="G705" s="3">
        <f t="shared" si="10"/>
        <v>2.5245034617253718E-4</v>
      </c>
    </row>
    <row r="706" spans="2:7" x14ac:dyDescent="0.3">
      <c r="B706" t="s">
        <v>889</v>
      </c>
      <c r="C706">
        <v>232</v>
      </c>
      <c r="D706" s="3">
        <v>2.3932033026205577E-4</v>
      </c>
      <c r="E706" t="s">
        <v>889</v>
      </c>
      <c r="F706">
        <v>210</v>
      </c>
      <c r="G706" s="3">
        <f t="shared" si="10"/>
        <v>2.2089405290097005E-4</v>
      </c>
    </row>
    <row r="707" spans="2:7" x14ac:dyDescent="0.3">
      <c r="B707" t="s">
        <v>890</v>
      </c>
      <c r="C707">
        <v>231</v>
      </c>
      <c r="D707" s="3">
        <v>2.382887771143745E-4</v>
      </c>
      <c r="E707" t="s">
        <v>890</v>
      </c>
      <c r="F707">
        <v>259</v>
      </c>
      <c r="G707" s="3">
        <f t="shared" ref="G707:G770" si="11">+IFERROR(F707/SUM($F$2:$F$4995),0)</f>
        <v>2.7243599857786305E-4</v>
      </c>
    </row>
    <row r="708" spans="2:7" x14ac:dyDescent="0.3">
      <c r="B708" t="s">
        <v>891</v>
      </c>
      <c r="C708">
        <v>231</v>
      </c>
      <c r="D708" s="3">
        <v>2.382887771143745E-4</v>
      </c>
      <c r="E708" t="s">
        <v>891</v>
      </c>
      <c r="F708">
        <v>191</v>
      </c>
      <c r="G708" s="3">
        <f t="shared" si="11"/>
        <v>2.0090840049564418E-4</v>
      </c>
    </row>
    <row r="709" spans="2:7" x14ac:dyDescent="0.3">
      <c r="B709" t="s">
        <v>892</v>
      </c>
      <c r="C709">
        <v>230</v>
      </c>
      <c r="D709" s="3">
        <v>2.3725722396669322E-4</v>
      </c>
      <c r="E709" t="s">
        <v>892</v>
      </c>
      <c r="F709">
        <v>222</v>
      </c>
      <c r="G709" s="3">
        <f t="shared" si="11"/>
        <v>2.335165702095969E-4</v>
      </c>
    </row>
    <row r="710" spans="2:7" x14ac:dyDescent="0.3">
      <c r="B710" t="s">
        <v>893</v>
      </c>
      <c r="C710">
        <v>230</v>
      </c>
      <c r="D710" s="3">
        <v>2.3725722396669322E-4</v>
      </c>
      <c r="E710" t="s">
        <v>893</v>
      </c>
      <c r="F710">
        <v>214</v>
      </c>
      <c r="G710" s="3">
        <f t="shared" si="11"/>
        <v>2.2510155867051232E-4</v>
      </c>
    </row>
    <row r="711" spans="2:7" x14ac:dyDescent="0.3">
      <c r="B711" t="s">
        <v>894</v>
      </c>
      <c r="C711">
        <v>229</v>
      </c>
      <c r="D711" s="3">
        <v>2.3622567081901195E-4</v>
      </c>
      <c r="E711" t="s">
        <v>894</v>
      </c>
      <c r="F711">
        <v>207</v>
      </c>
      <c r="G711" s="3">
        <f t="shared" si="11"/>
        <v>2.1773842357381332E-4</v>
      </c>
    </row>
    <row r="712" spans="2:7" x14ac:dyDescent="0.3">
      <c r="B712" t="s">
        <v>895</v>
      </c>
      <c r="C712">
        <v>229</v>
      </c>
      <c r="D712" s="3">
        <v>2.3622567081901195E-4</v>
      </c>
      <c r="E712" t="s">
        <v>895</v>
      </c>
      <c r="F712">
        <v>194</v>
      </c>
      <c r="G712" s="3">
        <f t="shared" si="11"/>
        <v>2.0406402982280089E-4</v>
      </c>
    </row>
    <row r="713" spans="2:7" x14ac:dyDescent="0.3">
      <c r="B713" t="s">
        <v>896</v>
      </c>
      <c r="C713">
        <v>229</v>
      </c>
      <c r="D713" s="3">
        <v>2.3622567081901195E-4</v>
      </c>
      <c r="E713" t="s">
        <v>896</v>
      </c>
      <c r="F713">
        <v>175</v>
      </c>
      <c r="G713" s="3">
        <f t="shared" si="11"/>
        <v>1.8407837741747502E-4</v>
      </c>
    </row>
    <row r="714" spans="2:7" x14ac:dyDescent="0.3">
      <c r="B714" t="s">
        <v>897</v>
      </c>
      <c r="C714">
        <v>228</v>
      </c>
      <c r="D714" s="3">
        <v>2.3519411767133067E-4</v>
      </c>
      <c r="E714" t="s">
        <v>897</v>
      </c>
      <c r="F714">
        <v>180</v>
      </c>
      <c r="G714" s="3">
        <f t="shared" si="11"/>
        <v>1.893377596294029E-4</v>
      </c>
    </row>
    <row r="715" spans="2:7" x14ac:dyDescent="0.3">
      <c r="B715" t="s">
        <v>898</v>
      </c>
      <c r="C715">
        <v>227</v>
      </c>
      <c r="D715" s="3">
        <v>2.341625645236494E-4</v>
      </c>
      <c r="E715" t="s">
        <v>898</v>
      </c>
      <c r="F715">
        <v>225</v>
      </c>
      <c r="G715" s="3">
        <f t="shared" si="11"/>
        <v>2.366721995367536E-4</v>
      </c>
    </row>
    <row r="716" spans="2:7" x14ac:dyDescent="0.3">
      <c r="B716" t="s">
        <v>899</v>
      </c>
      <c r="C716">
        <v>226</v>
      </c>
      <c r="D716" s="3">
        <v>2.3313101137596812E-4</v>
      </c>
      <c r="E716" t="s">
        <v>899</v>
      </c>
      <c r="F716">
        <v>243</v>
      </c>
      <c r="G716" s="3">
        <f t="shared" si="11"/>
        <v>2.5560597549969388E-4</v>
      </c>
    </row>
    <row r="717" spans="2:7" x14ac:dyDescent="0.3">
      <c r="B717" t="s">
        <v>900</v>
      </c>
      <c r="C717">
        <v>226</v>
      </c>
      <c r="D717" s="3">
        <v>2.3313101137596812E-4</v>
      </c>
      <c r="E717" t="s">
        <v>900</v>
      </c>
      <c r="F717">
        <v>198</v>
      </c>
      <c r="G717" s="3">
        <f t="shared" si="11"/>
        <v>2.0827153559234318E-4</v>
      </c>
    </row>
    <row r="718" spans="2:7" x14ac:dyDescent="0.3">
      <c r="B718" t="s">
        <v>901</v>
      </c>
      <c r="C718">
        <v>226</v>
      </c>
      <c r="D718" s="3">
        <v>2.3313101137596812E-4</v>
      </c>
      <c r="E718" t="s">
        <v>901</v>
      </c>
      <c r="F718">
        <v>156</v>
      </c>
      <c r="G718" s="3">
        <f t="shared" si="11"/>
        <v>1.6409272501214918E-4</v>
      </c>
    </row>
    <row r="719" spans="2:7" x14ac:dyDescent="0.3">
      <c r="B719" t="s">
        <v>902</v>
      </c>
      <c r="C719">
        <v>226</v>
      </c>
      <c r="D719" s="3">
        <v>2.3313101137596812E-4</v>
      </c>
      <c r="E719" t="s">
        <v>902</v>
      </c>
      <c r="F719">
        <v>55</v>
      </c>
      <c r="G719" s="3">
        <f t="shared" si="11"/>
        <v>5.7853204331206438E-5</v>
      </c>
    </row>
    <row r="720" spans="2:7" x14ac:dyDescent="0.3">
      <c r="B720" t="s">
        <v>903</v>
      </c>
      <c r="C720">
        <v>225</v>
      </c>
      <c r="D720" s="3">
        <v>2.3209945822828685E-4</v>
      </c>
      <c r="E720" t="s">
        <v>903</v>
      </c>
      <c r="F720">
        <v>267</v>
      </c>
      <c r="G720" s="3">
        <f t="shared" si="11"/>
        <v>2.8085101011694763E-4</v>
      </c>
    </row>
    <row r="721" spans="2:7" x14ac:dyDescent="0.3">
      <c r="B721" t="s">
        <v>904</v>
      </c>
      <c r="C721">
        <v>225</v>
      </c>
      <c r="D721" s="3">
        <v>2.3209945822828685E-4</v>
      </c>
      <c r="E721" t="s">
        <v>904</v>
      </c>
      <c r="F721">
        <v>262</v>
      </c>
      <c r="G721" s="3">
        <f t="shared" si="11"/>
        <v>2.7559162790501975E-4</v>
      </c>
    </row>
    <row r="722" spans="2:7" x14ac:dyDescent="0.3">
      <c r="B722" t="s">
        <v>905</v>
      </c>
      <c r="C722">
        <v>225</v>
      </c>
      <c r="D722" s="3">
        <v>2.3209945822828685E-4</v>
      </c>
      <c r="E722" t="s">
        <v>905</v>
      </c>
      <c r="F722">
        <v>228</v>
      </c>
      <c r="G722" s="3">
        <f t="shared" si="11"/>
        <v>2.3982782886391033E-4</v>
      </c>
    </row>
    <row r="723" spans="2:7" x14ac:dyDescent="0.3">
      <c r="B723" t="s">
        <v>906</v>
      </c>
      <c r="C723">
        <v>225</v>
      </c>
      <c r="D723" s="3">
        <v>2.3209945822828685E-4</v>
      </c>
      <c r="E723" t="s">
        <v>906</v>
      </c>
      <c r="F723">
        <v>217</v>
      </c>
      <c r="G723" s="3">
        <f t="shared" si="11"/>
        <v>2.2825718799766905E-4</v>
      </c>
    </row>
    <row r="724" spans="2:7" x14ac:dyDescent="0.3">
      <c r="B724" t="s">
        <v>907</v>
      </c>
      <c r="C724">
        <v>225</v>
      </c>
      <c r="D724" s="3">
        <v>2.3209945822828685E-4</v>
      </c>
      <c r="E724" t="s">
        <v>907</v>
      </c>
      <c r="F724">
        <v>184</v>
      </c>
      <c r="G724" s="3">
        <f t="shared" si="11"/>
        <v>1.9354526539894519E-4</v>
      </c>
    </row>
    <row r="725" spans="2:7" x14ac:dyDescent="0.3">
      <c r="B725" t="s">
        <v>908</v>
      </c>
      <c r="C725">
        <v>225</v>
      </c>
      <c r="D725" s="3">
        <v>2.3209945822828685E-4</v>
      </c>
      <c r="E725" t="s">
        <v>908</v>
      </c>
      <c r="F725">
        <v>129</v>
      </c>
      <c r="G725" s="3">
        <f t="shared" si="11"/>
        <v>1.3569206106773873E-4</v>
      </c>
    </row>
    <row r="726" spans="2:7" x14ac:dyDescent="0.3">
      <c r="B726" t="s">
        <v>909</v>
      </c>
      <c r="C726">
        <v>224</v>
      </c>
      <c r="D726" s="3">
        <v>2.3106790508060557E-4</v>
      </c>
      <c r="E726" t="s">
        <v>909</v>
      </c>
      <c r="F726">
        <v>242</v>
      </c>
      <c r="G726" s="3">
        <f t="shared" si="11"/>
        <v>2.5455409905730835E-4</v>
      </c>
    </row>
    <row r="727" spans="2:7" x14ac:dyDescent="0.3">
      <c r="B727" t="s">
        <v>910</v>
      </c>
      <c r="C727">
        <v>224</v>
      </c>
      <c r="D727" s="3">
        <v>2.3106790508060557E-4</v>
      </c>
      <c r="E727" t="s">
        <v>910</v>
      </c>
      <c r="F727">
        <v>216</v>
      </c>
      <c r="G727" s="3">
        <f t="shared" si="11"/>
        <v>2.2720531155528346E-4</v>
      </c>
    </row>
    <row r="728" spans="2:7" x14ac:dyDescent="0.3">
      <c r="B728" t="s">
        <v>911</v>
      </c>
      <c r="C728">
        <v>224</v>
      </c>
      <c r="D728" s="3">
        <v>2.3106790508060557E-4</v>
      </c>
      <c r="E728" t="s">
        <v>911</v>
      </c>
      <c r="F728">
        <v>202</v>
      </c>
      <c r="G728" s="3">
        <f t="shared" si="11"/>
        <v>2.1247904136188547E-4</v>
      </c>
    </row>
    <row r="729" spans="2:7" x14ac:dyDescent="0.3">
      <c r="B729" t="s">
        <v>912</v>
      </c>
      <c r="C729">
        <v>224</v>
      </c>
      <c r="D729" s="3">
        <v>2.3106790508060557E-4</v>
      </c>
      <c r="E729" t="s">
        <v>912</v>
      </c>
      <c r="F729">
        <v>183</v>
      </c>
      <c r="G729" s="3">
        <f t="shared" si="11"/>
        <v>1.924933889565596E-4</v>
      </c>
    </row>
    <row r="730" spans="2:7" x14ac:dyDescent="0.3">
      <c r="B730" t="s">
        <v>913</v>
      </c>
      <c r="C730">
        <v>224</v>
      </c>
      <c r="D730" s="3">
        <v>2.3106790508060557E-4</v>
      </c>
      <c r="E730" t="s">
        <v>913</v>
      </c>
      <c r="F730">
        <v>174</v>
      </c>
      <c r="G730" s="3">
        <f t="shared" si="11"/>
        <v>1.8302650097508946E-4</v>
      </c>
    </row>
    <row r="731" spans="2:7" x14ac:dyDescent="0.3">
      <c r="B731" t="s">
        <v>914</v>
      </c>
      <c r="C731">
        <v>224</v>
      </c>
      <c r="D731" s="3">
        <v>2.3106790508060557E-4</v>
      </c>
      <c r="E731" t="s">
        <v>914</v>
      </c>
      <c r="F731">
        <v>170</v>
      </c>
      <c r="G731" s="3">
        <f t="shared" si="11"/>
        <v>1.7881899520554717E-4</v>
      </c>
    </row>
    <row r="732" spans="2:7" x14ac:dyDescent="0.3">
      <c r="B732" t="s">
        <v>915</v>
      </c>
      <c r="C732">
        <v>223</v>
      </c>
      <c r="D732" s="3">
        <v>2.300363519329243E-4</v>
      </c>
      <c r="E732" t="s">
        <v>915</v>
      </c>
      <c r="F732">
        <v>256</v>
      </c>
      <c r="G732" s="3">
        <f t="shared" si="11"/>
        <v>2.6928036925070634E-4</v>
      </c>
    </row>
    <row r="733" spans="2:7" x14ac:dyDescent="0.3">
      <c r="B733" t="s">
        <v>916</v>
      </c>
      <c r="C733">
        <v>223</v>
      </c>
      <c r="D733" s="3">
        <v>2.300363519329243E-4</v>
      </c>
      <c r="E733" t="s">
        <v>916</v>
      </c>
      <c r="F733">
        <v>220</v>
      </c>
      <c r="G733" s="3">
        <f t="shared" si="11"/>
        <v>2.3141281732482575E-4</v>
      </c>
    </row>
    <row r="734" spans="2:7" x14ac:dyDescent="0.3">
      <c r="B734" t="s">
        <v>234</v>
      </c>
      <c r="C734">
        <v>223</v>
      </c>
      <c r="D734" s="3">
        <v>2.300363519329243E-4</v>
      </c>
      <c r="E734" t="s">
        <v>234</v>
      </c>
      <c r="F734">
        <v>214</v>
      </c>
      <c r="G734" s="3">
        <f t="shared" si="11"/>
        <v>2.2510155867051232E-4</v>
      </c>
    </row>
    <row r="735" spans="2:7" x14ac:dyDescent="0.3">
      <c r="B735" t="s">
        <v>917</v>
      </c>
      <c r="C735">
        <v>223</v>
      </c>
      <c r="D735" s="3">
        <v>2.300363519329243E-4</v>
      </c>
      <c r="E735" t="s">
        <v>917</v>
      </c>
      <c r="F735">
        <v>175</v>
      </c>
      <c r="G735" s="3">
        <f t="shared" si="11"/>
        <v>1.8407837741747502E-4</v>
      </c>
    </row>
    <row r="736" spans="2:7" x14ac:dyDescent="0.3">
      <c r="B736" t="s">
        <v>918</v>
      </c>
      <c r="C736">
        <v>223</v>
      </c>
      <c r="D736" s="3">
        <v>2.300363519329243E-4</v>
      </c>
      <c r="E736" t="s">
        <v>918</v>
      </c>
      <c r="F736">
        <v>146</v>
      </c>
      <c r="G736" s="3">
        <f t="shared" si="11"/>
        <v>1.5357396058829345E-4</v>
      </c>
    </row>
    <row r="737" spans="2:7" x14ac:dyDescent="0.3">
      <c r="B737" t="s">
        <v>919</v>
      </c>
      <c r="C737">
        <v>222</v>
      </c>
      <c r="D737" s="3">
        <v>2.2900479878524302E-4</v>
      </c>
      <c r="E737" t="s">
        <v>919</v>
      </c>
      <c r="F737">
        <v>254</v>
      </c>
      <c r="G737" s="3">
        <f t="shared" si="11"/>
        <v>2.6717661636593517E-4</v>
      </c>
    </row>
    <row r="738" spans="2:7" x14ac:dyDescent="0.3">
      <c r="B738" t="s">
        <v>920</v>
      </c>
      <c r="C738">
        <v>222</v>
      </c>
      <c r="D738" s="3">
        <v>2.2900479878524302E-4</v>
      </c>
      <c r="E738" t="s">
        <v>920</v>
      </c>
      <c r="F738">
        <v>222</v>
      </c>
      <c r="G738" s="3">
        <f t="shared" si="11"/>
        <v>2.335165702095969E-4</v>
      </c>
    </row>
    <row r="739" spans="2:7" x14ac:dyDescent="0.3">
      <c r="B739" t="s">
        <v>921</v>
      </c>
      <c r="C739">
        <v>222</v>
      </c>
      <c r="D739" s="3">
        <v>2.2900479878524302E-4</v>
      </c>
      <c r="E739" t="s">
        <v>921</v>
      </c>
      <c r="F739">
        <v>217</v>
      </c>
      <c r="G739" s="3">
        <f t="shared" si="11"/>
        <v>2.2825718799766905E-4</v>
      </c>
    </row>
    <row r="740" spans="2:7" x14ac:dyDescent="0.3">
      <c r="B740" t="s">
        <v>14</v>
      </c>
      <c r="C740">
        <v>222</v>
      </c>
      <c r="D740" s="3">
        <v>2.2900479878524302E-4</v>
      </c>
      <c r="E740" t="s">
        <v>14</v>
      </c>
      <c r="F740">
        <v>176</v>
      </c>
      <c r="G740" s="3">
        <f t="shared" si="11"/>
        <v>1.8513025385986061E-4</v>
      </c>
    </row>
    <row r="741" spans="2:7" x14ac:dyDescent="0.3">
      <c r="B741" t="s">
        <v>922</v>
      </c>
      <c r="C741">
        <v>221</v>
      </c>
      <c r="D741" s="3">
        <v>2.2797324563756174E-4</v>
      </c>
      <c r="E741" t="s">
        <v>922</v>
      </c>
      <c r="F741">
        <v>248</v>
      </c>
      <c r="G741" s="3">
        <f t="shared" si="11"/>
        <v>2.6086535771162176E-4</v>
      </c>
    </row>
    <row r="742" spans="2:7" x14ac:dyDescent="0.3">
      <c r="B742" t="s">
        <v>923</v>
      </c>
      <c r="C742">
        <v>221</v>
      </c>
      <c r="D742" s="3">
        <v>2.2797324563756174E-4</v>
      </c>
      <c r="E742" t="s">
        <v>923</v>
      </c>
      <c r="F742">
        <v>244</v>
      </c>
      <c r="G742" s="3">
        <f t="shared" si="11"/>
        <v>2.5665785194207947E-4</v>
      </c>
    </row>
    <row r="743" spans="2:7" x14ac:dyDescent="0.3">
      <c r="B743" t="s">
        <v>924</v>
      </c>
      <c r="C743">
        <v>221</v>
      </c>
      <c r="D743" s="3">
        <v>2.2797324563756174E-4</v>
      </c>
      <c r="E743" t="s">
        <v>924</v>
      </c>
      <c r="F743">
        <v>243</v>
      </c>
      <c r="G743" s="3">
        <f t="shared" si="11"/>
        <v>2.5560597549969388E-4</v>
      </c>
    </row>
    <row r="744" spans="2:7" x14ac:dyDescent="0.3">
      <c r="B744" t="s">
        <v>925</v>
      </c>
      <c r="C744">
        <v>221</v>
      </c>
      <c r="D744" s="3">
        <v>2.2797324563756174E-4</v>
      </c>
      <c r="E744" t="s">
        <v>925</v>
      </c>
      <c r="F744">
        <v>216</v>
      </c>
      <c r="G744" s="3">
        <f t="shared" si="11"/>
        <v>2.2720531155528346E-4</v>
      </c>
    </row>
    <row r="745" spans="2:7" x14ac:dyDescent="0.3">
      <c r="B745" t="s">
        <v>926</v>
      </c>
      <c r="C745">
        <v>221</v>
      </c>
      <c r="D745" s="3">
        <v>2.2797324563756174E-4</v>
      </c>
      <c r="E745" t="s">
        <v>926</v>
      </c>
      <c r="F745">
        <v>136</v>
      </c>
      <c r="G745" s="3">
        <f t="shared" si="11"/>
        <v>1.4305519616443775E-4</v>
      </c>
    </row>
    <row r="746" spans="2:7" x14ac:dyDescent="0.3">
      <c r="B746" t="s">
        <v>927</v>
      </c>
      <c r="C746">
        <v>220</v>
      </c>
      <c r="D746" s="3">
        <v>2.2694169248988047E-4</v>
      </c>
      <c r="E746" t="s">
        <v>927</v>
      </c>
      <c r="F746">
        <v>212</v>
      </c>
      <c r="G746" s="3">
        <f t="shared" si="11"/>
        <v>2.2299780578574117E-4</v>
      </c>
    </row>
    <row r="747" spans="2:7" x14ac:dyDescent="0.3">
      <c r="B747" t="s">
        <v>928</v>
      </c>
      <c r="C747">
        <v>220</v>
      </c>
      <c r="D747" s="3">
        <v>2.2694169248988047E-4</v>
      </c>
      <c r="E747" t="s">
        <v>928</v>
      </c>
      <c r="F747">
        <v>180</v>
      </c>
      <c r="G747" s="3">
        <f t="shared" si="11"/>
        <v>1.893377596294029E-4</v>
      </c>
    </row>
    <row r="748" spans="2:7" x14ac:dyDescent="0.3">
      <c r="B748" t="s">
        <v>929</v>
      </c>
      <c r="C748">
        <v>220</v>
      </c>
      <c r="D748" s="3">
        <v>2.2694169248988047E-4</v>
      </c>
      <c r="E748" t="s">
        <v>929</v>
      </c>
      <c r="F748">
        <v>164</v>
      </c>
      <c r="G748" s="3">
        <f t="shared" si="11"/>
        <v>1.7250773655123373E-4</v>
      </c>
    </row>
    <row r="749" spans="2:7" x14ac:dyDescent="0.3">
      <c r="B749" t="s">
        <v>930</v>
      </c>
      <c r="C749">
        <v>219</v>
      </c>
      <c r="D749" s="3">
        <v>2.2591013934219919E-4</v>
      </c>
      <c r="E749" t="s">
        <v>930</v>
      </c>
      <c r="F749">
        <v>267</v>
      </c>
      <c r="G749" s="3">
        <f t="shared" si="11"/>
        <v>2.8085101011694763E-4</v>
      </c>
    </row>
    <row r="750" spans="2:7" x14ac:dyDescent="0.3">
      <c r="B750" t="s">
        <v>931</v>
      </c>
      <c r="C750">
        <v>219</v>
      </c>
      <c r="D750" s="3">
        <v>2.2591013934219919E-4</v>
      </c>
      <c r="E750" t="s">
        <v>931</v>
      </c>
      <c r="F750">
        <v>258</v>
      </c>
      <c r="G750" s="3">
        <f t="shared" si="11"/>
        <v>2.7138412213547746E-4</v>
      </c>
    </row>
    <row r="751" spans="2:7" x14ac:dyDescent="0.3">
      <c r="B751" t="s">
        <v>932</v>
      </c>
      <c r="C751">
        <v>219</v>
      </c>
      <c r="D751" s="3">
        <v>2.2591013934219919E-4</v>
      </c>
      <c r="E751" t="s">
        <v>932</v>
      </c>
      <c r="F751">
        <v>257</v>
      </c>
      <c r="G751" s="3">
        <f t="shared" si="11"/>
        <v>2.7033224569309193E-4</v>
      </c>
    </row>
    <row r="752" spans="2:7" x14ac:dyDescent="0.3">
      <c r="B752" t="s">
        <v>933</v>
      </c>
      <c r="C752">
        <v>219</v>
      </c>
      <c r="D752" s="3">
        <v>2.2591013934219919E-4</v>
      </c>
      <c r="E752" t="s">
        <v>933</v>
      </c>
      <c r="F752">
        <v>253</v>
      </c>
      <c r="G752" s="3">
        <f t="shared" si="11"/>
        <v>2.6612473992354964E-4</v>
      </c>
    </row>
    <row r="753" spans="2:7" x14ac:dyDescent="0.3">
      <c r="B753" t="s">
        <v>934</v>
      </c>
      <c r="C753">
        <v>219</v>
      </c>
      <c r="D753" s="3">
        <v>2.2591013934219919E-4</v>
      </c>
      <c r="E753" t="s">
        <v>934</v>
      </c>
      <c r="F753">
        <v>216</v>
      </c>
      <c r="G753" s="3">
        <f t="shared" si="11"/>
        <v>2.2720531155528346E-4</v>
      </c>
    </row>
    <row r="754" spans="2:7" x14ac:dyDescent="0.3">
      <c r="B754" t="s">
        <v>935</v>
      </c>
      <c r="C754">
        <v>218</v>
      </c>
      <c r="D754" s="3">
        <v>2.2487858619451792E-4</v>
      </c>
      <c r="E754" t="s">
        <v>935</v>
      </c>
      <c r="F754">
        <v>251</v>
      </c>
      <c r="G754" s="3">
        <f t="shared" si="11"/>
        <v>2.6402098703877847E-4</v>
      </c>
    </row>
    <row r="755" spans="2:7" x14ac:dyDescent="0.3">
      <c r="B755" t="s">
        <v>936</v>
      </c>
      <c r="C755">
        <v>217</v>
      </c>
      <c r="D755" s="3">
        <v>2.2384703304683664E-4</v>
      </c>
      <c r="E755" t="s">
        <v>936</v>
      </c>
      <c r="F755">
        <v>252</v>
      </c>
      <c r="G755" s="3">
        <f t="shared" si="11"/>
        <v>2.6507286348116405E-4</v>
      </c>
    </row>
    <row r="756" spans="2:7" x14ac:dyDescent="0.3">
      <c r="B756" t="s">
        <v>937</v>
      </c>
      <c r="C756">
        <v>217</v>
      </c>
      <c r="D756" s="3">
        <v>2.2384703304683664E-4</v>
      </c>
      <c r="E756" t="s">
        <v>937</v>
      </c>
      <c r="F756">
        <v>192</v>
      </c>
      <c r="G756" s="3">
        <f t="shared" si="11"/>
        <v>2.0196027693802974E-4</v>
      </c>
    </row>
    <row r="757" spans="2:7" x14ac:dyDescent="0.3">
      <c r="B757" t="s">
        <v>938</v>
      </c>
      <c r="C757">
        <v>217</v>
      </c>
      <c r="D757" s="3">
        <v>2.2384703304683664E-4</v>
      </c>
      <c r="E757" t="s">
        <v>938</v>
      </c>
      <c r="F757">
        <v>174</v>
      </c>
      <c r="G757" s="3">
        <f t="shared" si="11"/>
        <v>1.8302650097508946E-4</v>
      </c>
    </row>
    <row r="758" spans="2:7" x14ac:dyDescent="0.3">
      <c r="B758" t="s">
        <v>939</v>
      </c>
      <c r="C758">
        <v>216</v>
      </c>
      <c r="D758" s="3">
        <v>2.2281547989915537E-4</v>
      </c>
      <c r="E758" t="s">
        <v>939</v>
      </c>
      <c r="F758">
        <v>194</v>
      </c>
      <c r="G758" s="3">
        <f t="shared" si="11"/>
        <v>2.0406402982280089E-4</v>
      </c>
    </row>
    <row r="759" spans="2:7" x14ac:dyDescent="0.3">
      <c r="B759" t="s">
        <v>940</v>
      </c>
      <c r="C759">
        <v>216</v>
      </c>
      <c r="D759" s="3">
        <v>2.2281547989915537E-4</v>
      </c>
      <c r="E759" t="s">
        <v>940</v>
      </c>
      <c r="F759">
        <v>187</v>
      </c>
      <c r="G759" s="3">
        <f t="shared" si="11"/>
        <v>1.9670089472610189E-4</v>
      </c>
    </row>
    <row r="760" spans="2:7" x14ac:dyDescent="0.3">
      <c r="B760" t="s">
        <v>941</v>
      </c>
      <c r="C760">
        <v>216</v>
      </c>
      <c r="D760" s="3">
        <v>2.2281547989915537E-4</v>
      </c>
      <c r="E760" t="s">
        <v>941</v>
      </c>
      <c r="F760">
        <v>177</v>
      </c>
      <c r="G760" s="3">
        <f t="shared" si="11"/>
        <v>1.8618213030224617E-4</v>
      </c>
    </row>
    <row r="761" spans="2:7" x14ac:dyDescent="0.3">
      <c r="B761" t="s">
        <v>53</v>
      </c>
      <c r="C761">
        <v>215</v>
      </c>
      <c r="D761" s="3">
        <v>2.2178392675147409E-4</v>
      </c>
      <c r="E761" t="s">
        <v>53</v>
      </c>
      <c r="F761">
        <v>246</v>
      </c>
      <c r="G761" s="3">
        <f t="shared" si="11"/>
        <v>2.5876160482685064E-4</v>
      </c>
    </row>
    <row r="762" spans="2:7" x14ac:dyDescent="0.3">
      <c r="B762" t="s">
        <v>942</v>
      </c>
      <c r="C762">
        <v>215</v>
      </c>
      <c r="D762" s="3">
        <v>2.2178392675147409E-4</v>
      </c>
      <c r="E762" t="s">
        <v>942</v>
      </c>
      <c r="F762">
        <v>241</v>
      </c>
      <c r="G762" s="3">
        <f t="shared" si="11"/>
        <v>2.5350222261492277E-4</v>
      </c>
    </row>
    <row r="763" spans="2:7" x14ac:dyDescent="0.3">
      <c r="B763" t="s">
        <v>943</v>
      </c>
      <c r="C763">
        <v>215</v>
      </c>
      <c r="D763" s="3">
        <v>2.2178392675147409E-4</v>
      </c>
      <c r="E763" t="s">
        <v>943</v>
      </c>
      <c r="F763">
        <v>193</v>
      </c>
      <c r="G763" s="3">
        <f t="shared" si="11"/>
        <v>2.0301215338041533E-4</v>
      </c>
    </row>
    <row r="764" spans="2:7" x14ac:dyDescent="0.3">
      <c r="B764" t="s">
        <v>944</v>
      </c>
      <c r="C764">
        <v>215</v>
      </c>
      <c r="D764" s="3">
        <v>2.2178392675147409E-4</v>
      </c>
      <c r="E764" t="s">
        <v>944</v>
      </c>
      <c r="F764">
        <v>182</v>
      </c>
      <c r="G764" s="3">
        <f t="shared" si="11"/>
        <v>1.9144151251417404E-4</v>
      </c>
    </row>
    <row r="765" spans="2:7" x14ac:dyDescent="0.3">
      <c r="B765" t="s">
        <v>945</v>
      </c>
      <c r="C765">
        <v>215</v>
      </c>
      <c r="D765" s="3">
        <v>2.2178392675147409E-4</v>
      </c>
      <c r="E765" t="s">
        <v>945</v>
      </c>
      <c r="F765">
        <v>148</v>
      </c>
      <c r="G765" s="3">
        <f t="shared" si="11"/>
        <v>1.556777134730646E-4</v>
      </c>
    </row>
    <row r="766" spans="2:7" x14ac:dyDescent="0.3">
      <c r="B766" t="s">
        <v>946</v>
      </c>
      <c r="C766">
        <v>214</v>
      </c>
      <c r="D766" s="3">
        <v>2.2075237360379282E-4</v>
      </c>
      <c r="E766" t="s">
        <v>946</v>
      </c>
      <c r="F766">
        <v>255</v>
      </c>
      <c r="G766" s="3">
        <f t="shared" si="11"/>
        <v>2.6822849280832076E-4</v>
      </c>
    </row>
    <row r="767" spans="2:7" x14ac:dyDescent="0.3">
      <c r="B767" t="s">
        <v>947</v>
      </c>
      <c r="C767">
        <v>214</v>
      </c>
      <c r="D767" s="3">
        <v>2.2075237360379282E-4</v>
      </c>
      <c r="E767" t="s">
        <v>947</v>
      </c>
      <c r="F767">
        <v>165</v>
      </c>
      <c r="G767" s="3">
        <f t="shared" si="11"/>
        <v>1.7355961299361932E-4</v>
      </c>
    </row>
    <row r="768" spans="2:7" x14ac:dyDescent="0.3">
      <c r="B768" t="s">
        <v>948</v>
      </c>
      <c r="C768">
        <v>213</v>
      </c>
      <c r="D768" s="3">
        <v>2.1972082045611154E-4</v>
      </c>
      <c r="E768" t="s">
        <v>948</v>
      </c>
      <c r="F768">
        <v>197</v>
      </c>
      <c r="G768" s="3">
        <f t="shared" si="11"/>
        <v>2.0721965914995762E-4</v>
      </c>
    </row>
    <row r="769" spans="2:7" x14ac:dyDescent="0.3">
      <c r="B769" t="s">
        <v>949</v>
      </c>
      <c r="C769">
        <v>213</v>
      </c>
      <c r="D769" s="3">
        <v>2.1972082045611154E-4</v>
      </c>
      <c r="E769" t="s">
        <v>949</v>
      </c>
      <c r="F769">
        <v>188</v>
      </c>
      <c r="G769" s="3">
        <f t="shared" si="11"/>
        <v>1.9775277116848745E-4</v>
      </c>
    </row>
    <row r="770" spans="2:7" x14ac:dyDescent="0.3">
      <c r="B770" t="s">
        <v>950</v>
      </c>
      <c r="C770">
        <v>213</v>
      </c>
      <c r="D770" s="3">
        <v>2.1972082045611154E-4</v>
      </c>
      <c r="E770" t="s">
        <v>950</v>
      </c>
      <c r="F770">
        <v>172</v>
      </c>
      <c r="G770" s="3">
        <f t="shared" si="11"/>
        <v>1.8092274809031832E-4</v>
      </c>
    </row>
    <row r="771" spans="2:7" x14ac:dyDescent="0.3">
      <c r="B771" t="s">
        <v>951</v>
      </c>
      <c r="C771">
        <v>213</v>
      </c>
      <c r="D771" s="3">
        <v>2.1972082045611154E-4</v>
      </c>
      <c r="E771" t="s">
        <v>951</v>
      </c>
      <c r="F771">
        <v>147</v>
      </c>
      <c r="G771" s="3">
        <f t="shared" ref="G771:G834" si="12">+IFERROR(F771/SUM($F$2:$F$4995),0)</f>
        <v>1.5462583703067904E-4</v>
      </c>
    </row>
    <row r="772" spans="2:7" x14ac:dyDescent="0.3">
      <c r="B772" t="s">
        <v>952</v>
      </c>
      <c r="C772">
        <v>212</v>
      </c>
      <c r="D772" s="3">
        <v>2.1868926730843027E-4</v>
      </c>
      <c r="E772" t="s">
        <v>952</v>
      </c>
      <c r="F772">
        <v>273</v>
      </c>
      <c r="G772" s="3">
        <f t="shared" si="12"/>
        <v>2.8716226877126104E-4</v>
      </c>
    </row>
    <row r="773" spans="2:7" x14ac:dyDescent="0.3">
      <c r="B773" t="s">
        <v>953</v>
      </c>
      <c r="C773">
        <v>212</v>
      </c>
      <c r="D773" s="3">
        <v>2.1868926730843027E-4</v>
      </c>
      <c r="E773" t="s">
        <v>953</v>
      </c>
      <c r="F773">
        <v>165</v>
      </c>
      <c r="G773" s="3">
        <f t="shared" si="12"/>
        <v>1.7355961299361932E-4</v>
      </c>
    </row>
    <row r="774" spans="2:7" x14ac:dyDescent="0.3">
      <c r="B774" t="s">
        <v>954</v>
      </c>
      <c r="C774">
        <v>212</v>
      </c>
      <c r="D774" s="3">
        <v>2.1868926730843027E-4</v>
      </c>
      <c r="E774" t="s">
        <v>954</v>
      </c>
      <c r="F774">
        <v>156</v>
      </c>
      <c r="G774" s="3">
        <f t="shared" si="12"/>
        <v>1.6409272501214918E-4</v>
      </c>
    </row>
    <row r="775" spans="2:7" x14ac:dyDescent="0.3">
      <c r="B775" t="s">
        <v>955</v>
      </c>
      <c r="C775">
        <v>212</v>
      </c>
      <c r="D775" s="3">
        <v>2.1868926730843027E-4</v>
      </c>
      <c r="E775" t="s">
        <v>955</v>
      </c>
      <c r="F775">
        <v>136</v>
      </c>
      <c r="G775" s="3">
        <f t="shared" si="12"/>
        <v>1.4305519616443775E-4</v>
      </c>
    </row>
    <row r="776" spans="2:7" x14ac:dyDescent="0.3">
      <c r="B776" t="s">
        <v>956</v>
      </c>
      <c r="C776">
        <v>212</v>
      </c>
      <c r="D776" s="3">
        <v>2.1868926730843027E-4</v>
      </c>
      <c r="E776" t="s">
        <v>956</v>
      </c>
      <c r="F776">
        <v>16</v>
      </c>
      <c r="G776" s="3">
        <f t="shared" si="12"/>
        <v>1.6830023078169146E-5</v>
      </c>
    </row>
    <row r="777" spans="2:7" x14ac:dyDescent="0.3">
      <c r="B777" t="s">
        <v>957</v>
      </c>
      <c r="C777">
        <v>211</v>
      </c>
      <c r="D777" s="3">
        <v>2.1765771416074899E-4</v>
      </c>
      <c r="E777" t="s">
        <v>957</v>
      </c>
      <c r="F777">
        <v>241</v>
      </c>
      <c r="G777" s="3">
        <f t="shared" si="12"/>
        <v>2.5350222261492277E-4</v>
      </c>
    </row>
    <row r="778" spans="2:7" x14ac:dyDescent="0.3">
      <c r="B778" t="s">
        <v>958</v>
      </c>
      <c r="C778">
        <v>211</v>
      </c>
      <c r="D778" s="3">
        <v>2.1765771416074899E-4</v>
      </c>
      <c r="E778" t="s">
        <v>958</v>
      </c>
      <c r="F778">
        <v>240</v>
      </c>
      <c r="G778" s="3">
        <f t="shared" si="12"/>
        <v>2.5245034617253718E-4</v>
      </c>
    </row>
    <row r="779" spans="2:7" x14ac:dyDescent="0.3">
      <c r="B779" t="s">
        <v>959</v>
      </c>
      <c r="C779">
        <v>211</v>
      </c>
      <c r="D779" s="3">
        <v>2.1765771416074899E-4</v>
      </c>
      <c r="E779" t="s">
        <v>959</v>
      </c>
      <c r="F779">
        <v>221</v>
      </c>
      <c r="G779" s="3">
        <f t="shared" si="12"/>
        <v>2.3246469376721134E-4</v>
      </c>
    </row>
    <row r="780" spans="2:7" x14ac:dyDescent="0.3">
      <c r="B780" t="s">
        <v>960</v>
      </c>
      <c r="C780">
        <v>210</v>
      </c>
      <c r="D780" s="3">
        <v>2.1662616101306772E-4</v>
      </c>
      <c r="E780" t="s">
        <v>960</v>
      </c>
      <c r="F780">
        <v>242</v>
      </c>
      <c r="G780" s="3">
        <f t="shared" si="12"/>
        <v>2.5455409905730835E-4</v>
      </c>
    </row>
    <row r="781" spans="2:7" x14ac:dyDescent="0.3">
      <c r="B781" t="s">
        <v>55</v>
      </c>
      <c r="C781">
        <v>210</v>
      </c>
      <c r="D781" s="3">
        <v>2.1662616101306772E-4</v>
      </c>
      <c r="E781" t="s">
        <v>55</v>
      </c>
      <c r="F781">
        <v>228</v>
      </c>
      <c r="G781" s="3">
        <f t="shared" si="12"/>
        <v>2.3982782886391033E-4</v>
      </c>
    </row>
    <row r="782" spans="2:7" x14ac:dyDescent="0.3">
      <c r="B782" t="s">
        <v>961</v>
      </c>
      <c r="C782">
        <v>210</v>
      </c>
      <c r="D782" s="3">
        <v>2.1662616101306772E-4</v>
      </c>
      <c r="E782" t="s">
        <v>961</v>
      </c>
      <c r="F782">
        <v>208</v>
      </c>
      <c r="G782" s="3">
        <f t="shared" si="12"/>
        <v>2.1879030001619891E-4</v>
      </c>
    </row>
    <row r="783" spans="2:7" x14ac:dyDescent="0.3">
      <c r="B783" t="s">
        <v>962</v>
      </c>
      <c r="C783">
        <v>210</v>
      </c>
      <c r="D783" s="3">
        <v>2.1662616101306772E-4</v>
      </c>
      <c r="E783" t="s">
        <v>962</v>
      </c>
      <c r="F783">
        <v>204</v>
      </c>
      <c r="G783" s="3">
        <f t="shared" si="12"/>
        <v>2.1458279424665662E-4</v>
      </c>
    </row>
    <row r="784" spans="2:7" x14ac:dyDescent="0.3">
      <c r="B784" t="s">
        <v>963</v>
      </c>
      <c r="C784">
        <v>210</v>
      </c>
      <c r="D784" s="3">
        <v>2.1662616101306772E-4</v>
      </c>
      <c r="E784" t="s">
        <v>963</v>
      </c>
      <c r="F784">
        <v>198</v>
      </c>
      <c r="G784" s="3">
        <f t="shared" si="12"/>
        <v>2.0827153559234318E-4</v>
      </c>
    </row>
    <row r="785" spans="2:7" x14ac:dyDescent="0.3">
      <c r="B785" t="s">
        <v>964</v>
      </c>
      <c r="C785">
        <v>210</v>
      </c>
      <c r="D785" s="3">
        <v>2.1662616101306772E-4</v>
      </c>
      <c r="E785" t="s">
        <v>964</v>
      </c>
      <c r="F785">
        <v>163</v>
      </c>
      <c r="G785" s="3">
        <f t="shared" si="12"/>
        <v>1.7145586010884818E-4</v>
      </c>
    </row>
    <row r="786" spans="2:7" x14ac:dyDescent="0.3">
      <c r="B786" t="s">
        <v>965</v>
      </c>
      <c r="C786">
        <v>210</v>
      </c>
      <c r="D786" s="3">
        <v>2.1662616101306772E-4</v>
      </c>
      <c r="E786" t="s">
        <v>965</v>
      </c>
      <c r="F786">
        <v>149</v>
      </c>
      <c r="G786" s="3">
        <f t="shared" si="12"/>
        <v>1.5672958991545018E-4</v>
      </c>
    </row>
    <row r="787" spans="2:7" x14ac:dyDescent="0.3">
      <c r="B787" t="s">
        <v>966</v>
      </c>
      <c r="C787">
        <v>209</v>
      </c>
      <c r="D787" s="3">
        <v>2.1559460786538644E-4</v>
      </c>
      <c r="E787" t="s">
        <v>966</v>
      </c>
      <c r="F787">
        <v>218</v>
      </c>
      <c r="G787" s="3">
        <f t="shared" si="12"/>
        <v>2.2930906444005461E-4</v>
      </c>
    </row>
    <row r="788" spans="2:7" x14ac:dyDescent="0.3">
      <c r="B788" t="s">
        <v>967</v>
      </c>
      <c r="C788">
        <v>209</v>
      </c>
      <c r="D788" s="3">
        <v>2.1559460786538644E-4</v>
      </c>
      <c r="E788" t="s">
        <v>967</v>
      </c>
      <c r="F788">
        <v>210</v>
      </c>
      <c r="G788" s="3">
        <f t="shared" si="12"/>
        <v>2.2089405290097005E-4</v>
      </c>
    </row>
    <row r="789" spans="2:7" x14ac:dyDescent="0.3">
      <c r="B789" t="s">
        <v>968</v>
      </c>
      <c r="C789">
        <v>209</v>
      </c>
      <c r="D789" s="3">
        <v>2.1559460786538644E-4</v>
      </c>
      <c r="E789" t="s">
        <v>968</v>
      </c>
      <c r="F789">
        <v>208</v>
      </c>
      <c r="G789" s="3">
        <f t="shared" si="12"/>
        <v>2.1879030001619891E-4</v>
      </c>
    </row>
    <row r="790" spans="2:7" x14ac:dyDescent="0.3">
      <c r="B790" t="s">
        <v>969</v>
      </c>
      <c r="C790">
        <v>209</v>
      </c>
      <c r="D790" s="3">
        <v>2.1559460786538644E-4</v>
      </c>
      <c r="E790" t="s">
        <v>969</v>
      </c>
      <c r="F790">
        <v>205</v>
      </c>
      <c r="G790" s="3">
        <f t="shared" si="12"/>
        <v>2.1563467068904218E-4</v>
      </c>
    </row>
    <row r="791" spans="2:7" x14ac:dyDescent="0.3">
      <c r="B791" t="s">
        <v>970</v>
      </c>
      <c r="C791">
        <v>209</v>
      </c>
      <c r="D791" s="3">
        <v>2.1559460786538644E-4</v>
      </c>
      <c r="E791" t="s">
        <v>970</v>
      </c>
      <c r="F791">
        <v>204</v>
      </c>
      <c r="G791" s="3">
        <f t="shared" si="12"/>
        <v>2.1458279424665662E-4</v>
      </c>
    </row>
    <row r="792" spans="2:7" x14ac:dyDescent="0.3">
      <c r="B792" t="s">
        <v>971</v>
      </c>
      <c r="C792">
        <v>207</v>
      </c>
      <c r="D792" s="3">
        <v>2.1353150157002389E-4</v>
      </c>
      <c r="E792" t="s">
        <v>971</v>
      </c>
      <c r="F792">
        <v>218</v>
      </c>
      <c r="G792" s="3">
        <f t="shared" si="12"/>
        <v>2.2930906444005461E-4</v>
      </c>
    </row>
    <row r="793" spans="2:7" x14ac:dyDescent="0.3">
      <c r="B793" t="s">
        <v>972</v>
      </c>
      <c r="C793">
        <v>207</v>
      </c>
      <c r="D793" s="3">
        <v>2.1353150157002389E-4</v>
      </c>
      <c r="E793" t="s">
        <v>972</v>
      </c>
      <c r="F793">
        <v>188</v>
      </c>
      <c r="G793" s="3">
        <f t="shared" si="12"/>
        <v>1.9775277116848745E-4</v>
      </c>
    </row>
    <row r="794" spans="2:7" x14ac:dyDescent="0.3">
      <c r="B794" t="s">
        <v>973</v>
      </c>
      <c r="C794">
        <v>207</v>
      </c>
      <c r="D794" s="3">
        <v>2.1353150157002389E-4</v>
      </c>
      <c r="E794" t="s">
        <v>973</v>
      </c>
      <c r="F794">
        <v>183</v>
      </c>
      <c r="G794" s="3">
        <f t="shared" si="12"/>
        <v>1.924933889565596E-4</v>
      </c>
    </row>
    <row r="795" spans="2:7" x14ac:dyDescent="0.3">
      <c r="B795" t="s">
        <v>974</v>
      </c>
      <c r="C795">
        <v>207</v>
      </c>
      <c r="D795" s="3">
        <v>2.1353150157002389E-4</v>
      </c>
      <c r="E795" t="s">
        <v>974</v>
      </c>
      <c r="F795">
        <v>143</v>
      </c>
      <c r="G795" s="3">
        <f t="shared" si="12"/>
        <v>1.5041833126113675E-4</v>
      </c>
    </row>
    <row r="796" spans="2:7" x14ac:dyDescent="0.3">
      <c r="B796" t="s">
        <v>975</v>
      </c>
      <c r="C796">
        <v>206</v>
      </c>
      <c r="D796" s="3">
        <v>2.1249994842234261E-4</v>
      </c>
      <c r="E796" t="s">
        <v>975</v>
      </c>
      <c r="F796">
        <v>265</v>
      </c>
      <c r="G796" s="3">
        <f t="shared" si="12"/>
        <v>2.7874725723217646E-4</v>
      </c>
    </row>
    <row r="797" spans="2:7" x14ac:dyDescent="0.3">
      <c r="B797" t="s">
        <v>976</v>
      </c>
      <c r="C797">
        <v>206</v>
      </c>
      <c r="D797" s="3">
        <v>2.1249994842234261E-4</v>
      </c>
      <c r="E797" t="s">
        <v>976</v>
      </c>
      <c r="F797">
        <v>207</v>
      </c>
      <c r="G797" s="3">
        <f t="shared" si="12"/>
        <v>2.1773842357381332E-4</v>
      </c>
    </row>
    <row r="798" spans="2:7" x14ac:dyDescent="0.3">
      <c r="B798" t="s">
        <v>977</v>
      </c>
      <c r="C798">
        <v>206</v>
      </c>
      <c r="D798" s="3">
        <v>2.1249994842234261E-4</v>
      </c>
      <c r="E798" t="s">
        <v>977</v>
      </c>
      <c r="F798">
        <v>193</v>
      </c>
      <c r="G798" s="3">
        <f t="shared" si="12"/>
        <v>2.0301215338041533E-4</v>
      </c>
    </row>
    <row r="799" spans="2:7" x14ac:dyDescent="0.3">
      <c r="B799" t="s">
        <v>978</v>
      </c>
      <c r="C799">
        <v>206</v>
      </c>
      <c r="D799" s="3">
        <v>2.1249994842234261E-4</v>
      </c>
      <c r="E799" t="s">
        <v>978</v>
      </c>
      <c r="F799">
        <v>186</v>
      </c>
      <c r="G799" s="3">
        <f t="shared" si="12"/>
        <v>1.9564901828371633E-4</v>
      </c>
    </row>
    <row r="800" spans="2:7" x14ac:dyDescent="0.3">
      <c r="B800" t="s">
        <v>979</v>
      </c>
      <c r="C800">
        <v>205</v>
      </c>
      <c r="D800" s="3">
        <v>2.1146839527466134E-4</v>
      </c>
      <c r="E800" t="s">
        <v>979</v>
      </c>
      <c r="F800">
        <v>251</v>
      </c>
      <c r="G800" s="3">
        <f t="shared" si="12"/>
        <v>2.6402098703877847E-4</v>
      </c>
    </row>
    <row r="801" spans="2:7" x14ac:dyDescent="0.3">
      <c r="B801" t="s">
        <v>980</v>
      </c>
      <c r="C801">
        <v>205</v>
      </c>
      <c r="D801" s="3">
        <v>2.1146839527466134E-4</v>
      </c>
      <c r="E801" t="s">
        <v>980</v>
      </c>
      <c r="F801">
        <v>229</v>
      </c>
      <c r="G801" s="3">
        <f t="shared" si="12"/>
        <v>2.4087970530629589E-4</v>
      </c>
    </row>
    <row r="802" spans="2:7" x14ac:dyDescent="0.3">
      <c r="B802" t="s">
        <v>981</v>
      </c>
      <c r="C802">
        <v>205</v>
      </c>
      <c r="D802" s="3">
        <v>2.1146839527466134E-4</v>
      </c>
      <c r="E802" t="s">
        <v>981</v>
      </c>
      <c r="F802">
        <v>199</v>
      </c>
      <c r="G802" s="3">
        <f t="shared" si="12"/>
        <v>2.0932341203472877E-4</v>
      </c>
    </row>
    <row r="803" spans="2:7" x14ac:dyDescent="0.3">
      <c r="B803" t="s">
        <v>982</v>
      </c>
      <c r="C803">
        <v>205</v>
      </c>
      <c r="D803" s="3">
        <v>2.1146839527466134E-4</v>
      </c>
      <c r="E803" t="s">
        <v>982</v>
      </c>
      <c r="F803">
        <v>170</v>
      </c>
      <c r="G803" s="3">
        <f t="shared" si="12"/>
        <v>1.7881899520554717E-4</v>
      </c>
    </row>
    <row r="804" spans="2:7" x14ac:dyDescent="0.3">
      <c r="B804" t="s">
        <v>82</v>
      </c>
      <c r="C804">
        <v>204</v>
      </c>
      <c r="D804" s="3">
        <v>2.1043684212698006E-4</v>
      </c>
      <c r="E804" t="s">
        <v>82</v>
      </c>
      <c r="F804">
        <v>265</v>
      </c>
      <c r="G804" s="3">
        <f t="shared" si="12"/>
        <v>2.7874725723217646E-4</v>
      </c>
    </row>
    <row r="805" spans="2:7" x14ac:dyDescent="0.3">
      <c r="B805" t="s">
        <v>983</v>
      </c>
      <c r="C805">
        <v>204</v>
      </c>
      <c r="D805" s="3">
        <v>2.1043684212698006E-4</v>
      </c>
      <c r="E805" t="s">
        <v>983</v>
      </c>
      <c r="F805">
        <v>256</v>
      </c>
      <c r="G805" s="3">
        <f t="shared" si="12"/>
        <v>2.6928036925070634E-4</v>
      </c>
    </row>
    <row r="806" spans="2:7" x14ac:dyDescent="0.3">
      <c r="B806" t="s">
        <v>984</v>
      </c>
      <c r="C806">
        <v>204</v>
      </c>
      <c r="D806" s="3">
        <v>2.1043684212698006E-4</v>
      </c>
      <c r="E806" t="s">
        <v>984</v>
      </c>
      <c r="F806">
        <v>254</v>
      </c>
      <c r="G806" s="3">
        <f t="shared" si="12"/>
        <v>2.6717661636593517E-4</v>
      </c>
    </row>
    <row r="807" spans="2:7" x14ac:dyDescent="0.3">
      <c r="B807" t="s">
        <v>985</v>
      </c>
      <c r="C807">
        <v>204</v>
      </c>
      <c r="D807" s="3">
        <v>2.1043684212698006E-4</v>
      </c>
      <c r="E807" t="s">
        <v>985</v>
      </c>
      <c r="F807">
        <v>233</v>
      </c>
      <c r="G807" s="3">
        <f t="shared" si="12"/>
        <v>2.4508721107583818E-4</v>
      </c>
    </row>
    <row r="808" spans="2:7" x14ac:dyDescent="0.3">
      <c r="B808" t="s">
        <v>986</v>
      </c>
      <c r="C808">
        <v>204</v>
      </c>
      <c r="D808" s="3">
        <v>2.1043684212698006E-4</v>
      </c>
      <c r="E808" t="s">
        <v>986</v>
      </c>
      <c r="F808">
        <v>152</v>
      </c>
      <c r="G808" s="3">
        <f t="shared" si="12"/>
        <v>1.5988521924260689E-4</v>
      </c>
    </row>
    <row r="809" spans="2:7" x14ac:dyDescent="0.3">
      <c r="B809" t="s">
        <v>987</v>
      </c>
      <c r="C809">
        <v>204</v>
      </c>
      <c r="D809" s="3">
        <v>2.1043684212698006E-4</v>
      </c>
      <c r="E809" t="s">
        <v>987</v>
      </c>
      <c r="F809">
        <v>135</v>
      </c>
      <c r="G809" s="3">
        <f t="shared" si="12"/>
        <v>1.4200331972205217E-4</v>
      </c>
    </row>
    <row r="810" spans="2:7" x14ac:dyDescent="0.3">
      <c r="B810" t="s">
        <v>988</v>
      </c>
      <c r="C810">
        <v>203</v>
      </c>
      <c r="D810" s="3">
        <v>2.0940528897929879E-4</v>
      </c>
      <c r="E810" t="s">
        <v>988</v>
      </c>
      <c r="F810">
        <v>255</v>
      </c>
      <c r="G810" s="3">
        <f t="shared" si="12"/>
        <v>2.6822849280832076E-4</v>
      </c>
    </row>
    <row r="811" spans="2:7" x14ac:dyDescent="0.3">
      <c r="B811" t="s">
        <v>989</v>
      </c>
      <c r="C811">
        <v>203</v>
      </c>
      <c r="D811" s="3">
        <v>2.0940528897929879E-4</v>
      </c>
      <c r="E811" t="s">
        <v>989</v>
      </c>
      <c r="F811">
        <v>200</v>
      </c>
      <c r="G811" s="3">
        <f t="shared" si="12"/>
        <v>2.1037528847711433E-4</v>
      </c>
    </row>
    <row r="812" spans="2:7" x14ac:dyDescent="0.3">
      <c r="B812" t="s">
        <v>990</v>
      </c>
      <c r="C812">
        <v>202</v>
      </c>
      <c r="D812" s="3">
        <v>2.0837373583161751E-4</v>
      </c>
      <c r="E812" t="s">
        <v>990</v>
      </c>
      <c r="F812">
        <v>243</v>
      </c>
      <c r="G812" s="3">
        <f t="shared" si="12"/>
        <v>2.5560597549969388E-4</v>
      </c>
    </row>
    <row r="813" spans="2:7" x14ac:dyDescent="0.3">
      <c r="B813" t="s">
        <v>991</v>
      </c>
      <c r="C813">
        <v>202</v>
      </c>
      <c r="D813" s="3">
        <v>2.0837373583161751E-4</v>
      </c>
      <c r="E813" t="s">
        <v>991</v>
      </c>
      <c r="F813">
        <v>209</v>
      </c>
      <c r="G813" s="3">
        <f t="shared" si="12"/>
        <v>2.1984217645858447E-4</v>
      </c>
    </row>
    <row r="814" spans="2:7" x14ac:dyDescent="0.3">
      <c r="B814" t="s">
        <v>992</v>
      </c>
      <c r="C814">
        <v>202</v>
      </c>
      <c r="D814" s="3">
        <v>2.0837373583161751E-4</v>
      </c>
      <c r="E814" t="s">
        <v>992</v>
      </c>
      <c r="F814">
        <v>196</v>
      </c>
      <c r="G814" s="3">
        <f t="shared" si="12"/>
        <v>2.0616778270757203E-4</v>
      </c>
    </row>
    <row r="815" spans="2:7" x14ac:dyDescent="0.3">
      <c r="B815" t="s">
        <v>993</v>
      </c>
      <c r="C815">
        <v>202</v>
      </c>
      <c r="D815" s="3">
        <v>2.0837373583161751E-4</v>
      </c>
      <c r="E815" t="s">
        <v>993</v>
      </c>
      <c r="F815">
        <v>185</v>
      </c>
      <c r="G815" s="3">
        <f t="shared" si="12"/>
        <v>1.9459714184133075E-4</v>
      </c>
    </row>
    <row r="816" spans="2:7" x14ac:dyDescent="0.3">
      <c r="B816" t="s">
        <v>994</v>
      </c>
      <c r="C816">
        <v>202</v>
      </c>
      <c r="D816" s="3">
        <v>2.0837373583161751E-4</v>
      </c>
      <c r="E816" t="s">
        <v>994</v>
      </c>
      <c r="F816">
        <v>184</v>
      </c>
      <c r="G816" s="3">
        <f t="shared" si="12"/>
        <v>1.9354526539894519E-4</v>
      </c>
    </row>
    <row r="817" spans="2:7" x14ac:dyDescent="0.3">
      <c r="B817" t="s">
        <v>995</v>
      </c>
      <c r="C817">
        <v>202</v>
      </c>
      <c r="D817" s="3">
        <v>2.0837373583161751E-4</v>
      </c>
      <c r="E817" t="s">
        <v>995</v>
      </c>
      <c r="F817">
        <v>182</v>
      </c>
      <c r="G817" s="3">
        <f t="shared" si="12"/>
        <v>1.9144151251417404E-4</v>
      </c>
    </row>
    <row r="818" spans="2:7" x14ac:dyDescent="0.3">
      <c r="B818" t="s">
        <v>996</v>
      </c>
      <c r="C818">
        <v>201</v>
      </c>
      <c r="D818" s="3">
        <v>2.0734218268393624E-4</v>
      </c>
      <c r="E818" t="s">
        <v>996</v>
      </c>
      <c r="F818">
        <v>178</v>
      </c>
      <c r="G818" s="3">
        <f t="shared" si="12"/>
        <v>1.8723400674463175E-4</v>
      </c>
    </row>
    <row r="819" spans="2:7" x14ac:dyDescent="0.3">
      <c r="B819" t="s">
        <v>997</v>
      </c>
      <c r="C819">
        <v>201</v>
      </c>
      <c r="D819" s="3">
        <v>2.0734218268393624E-4</v>
      </c>
      <c r="E819" t="s">
        <v>997</v>
      </c>
      <c r="F819">
        <v>171</v>
      </c>
      <c r="G819" s="3">
        <f t="shared" si="12"/>
        <v>1.7987087164793276E-4</v>
      </c>
    </row>
    <row r="820" spans="2:7" x14ac:dyDescent="0.3">
      <c r="B820" t="s">
        <v>998</v>
      </c>
      <c r="C820">
        <v>201</v>
      </c>
      <c r="D820" s="3">
        <v>2.0734218268393624E-4</v>
      </c>
      <c r="E820" t="s">
        <v>998</v>
      </c>
      <c r="F820">
        <v>150</v>
      </c>
      <c r="G820" s="3">
        <f t="shared" si="12"/>
        <v>1.5778146635783574E-4</v>
      </c>
    </row>
    <row r="821" spans="2:7" x14ac:dyDescent="0.3">
      <c r="B821" t="s">
        <v>999</v>
      </c>
      <c r="C821">
        <v>200</v>
      </c>
      <c r="D821" s="3">
        <v>2.0631062953625496E-4</v>
      </c>
      <c r="E821" t="s">
        <v>999</v>
      </c>
      <c r="F821">
        <v>246</v>
      </c>
      <c r="G821" s="3">
        <f t="shared" si="12"/>
        <v>2.5876160482685064E-4</v>
      </c>
    </row>
    <row r="822" spans="2:7" x14ac:dyDescent="0.3">
      <c r="B822" t="s">
        <v>1000</v>
      </c>
      <c r="C822">
        <v>200</v>
      </c>
      <c r="D822" s="3">
        <v>2.0631062953625496E-4</v>
      </c>
      <c r="E822" t="s">
        <v>1000</v>
      </c>
      <c r="F822">
        <v>220</v>
      </c>
      <c r="G822" s="3">
        <f t="shared" si="12"/>
        <v>2.3141281732482575E-4</v>
      </c>
    </row>
    <row r="823" spans="2:7" x14ac:dyDescent="0.3">
      <c r="B823" t="s">
        <v>1001</v>
      </c>
      <c r="C823">
        <v>200</v>
      </c>
      <c r="D823" s="3">
        <v>2.0631062953625496E-4</v>
      </c>
      <c r="E823" t="s">
        <v>1001</v>
      </c>
      <c r="F823">
        <v>218</v>
      </c>
      <c r="G823" s="3">
        <f t="shared" si="12"/>
        <v>2.2930906444005461E-4</v>
      </c>
    </row>
    <row r="824" spans="2:7" x14ac:dyDescent="0.3">
      <c r="B824" t="s">
        <v>1002</v>
      </c>
      <c r="C824">
        <v>200</v>
      </c>
      <c r="D824" s="3">
        <v>2.0631062953625496E-4</v>
      </c>
      <c r="E824" t="s">
        <v>1002</v>
      </c>
      <c r="F824">
        <v>212</v>
      </c>
      <c r="G824" s="3">
        <f t="shared" si="12"/>
        <v>2.2299780578574117E-4</v>
      </c>
    </row>
    <row r="825" spans="2:7" x14ac:dyDescent="0.3">
      <c r="B825" t="s">
        <v>1003</v>
      </c>
      <c r="C825">
        <v>200</v>
      </c>
      <c r="D825" s="3">
        <v>2.0631062953625496E-4</v>
      </c>
      <c r="E825" t="s">
        <v>1003</v>
      </c>
      <c r="F825">
        <v>15</v>
      </c>
      <c r="G825" s="3">
        <f t="shared" si="12"/>
        <v>1.5778146635783574E-5</v>
      </c>
    </row>
    <row r="826" spans="2:7" x14ac:dyDescent="0.3">
      <c r="B826" t="s">
        <v>1004</v>
      </c>
      <c r="C826">
        <v>199</v>
      </c>
      <c r="D826" s="3">
        <v>2.0527907638857369E-4</v>
      </c>
      <c r="E826" t="s">
        <v>1004</v>
      </c>
      <c r="F826">
        <v>262</v>
      </c>
      <c r="G826" s="3">
        <f t="shared" si="12"/>
        <v>2.7559162790501975E-4</v>
      </c>
    </row>
    <row r="827" spans="2:7" x14ac:dyDescent="0.3">
      <c r="B827" t="s">
        <v>59</v>
      </c>
      <c r="C827">
        <v>199</v>
      </c>
      <c r="D827" s="3">
        <v>2.0527907638857369E-4</v>
      </c>
      <c r="E827" t="s">
        <v>59</v>
      </c>
      <c r="F827">
        <v>190</v>
      </c>
      <c r="G827" s="3">
        <f t="shared" si="12"/>
        <v>1.998565240532586E-4</v>
      </c>
    </row>
    <row r="828" spans="2:7" x14ac:dyDescent="0.3">
      <c r="B828" t="s">
        <v>1005</v>
      </c>
      <c r="C828">
        <v>199</v>
      </c>
      <c r="D828" s="3">
        <v>2.0527907638857369E-4</v>
      </c>
      <c r="E828" t="s">
        <v>1005</v>
      </c>
      <c r="F828">
        <v>172</v>
      </c>
      <c r="G828" s="3">
        <f t="shared" si="12"/>
        <v>1.8092274809031832E-4</v>
      </c>
    </row>
    <row r="829" spans="2:7" x14ac:dyDescent="0.3">
      <c r="B829" t="s">
        <v>1006</v>
      </c>
      <c r="C829">
        <v>199</v>
      </c>
      <c r="D829" s="3">
        <v>2.0527907638857369E-4</v>
      </c>
      <c r="E829" t="s">
        <v>1006</v>
      </c>
      <c r="F829">
        <v>142</v>
      </c>
      <c r="G829" s="3">
        <f t="shared" si="12"/>
        <v>1.4936645481875116E-4</v>
      </c>
    </row>
    <row r="830" spans="2:7" x14ac:dyDescent="0.3">
      <c r="B830" t="s">
        <v>1007</v>
      </c>
      <c r="C830">
        <v>198</v>
      </c>
      <c r="D830" s="3">
        <v>2.0424752324089241E-4</v>
      </c>
      <c r="E830" t="s">
        <v>1007</v>
      </c>
      <c r="F830">
        <v>226</v>
      </c>
      <c r="G830" s="3">
        <f t="shared" si="12"/>
        <v>2.3772407597913919E-4</v>
      </c>
    </row>
    <row r="831" spans="2:7" x14ac:dyDescent="0.3">
      <c r="B831" t="s">
        <v>1008</v>
      </c>
      <c r="C831">
        <v>198</v>
      </c>
      <c r="D831" s="3">
        <v>2.0424752324089241E-4</v>
      </c>
      <c r="E831" t="s">
        <v>1008</v>
      </c>
      <c r="F831">
        <v>211</v>
      </c>
      <c r="G831" s="3">
        <f t="shared" si="12"/>
        <v>2.2194592934335561E-4</v>
      </c>
    </row>
    <row r="832" spans="2:7" x14ac:dyDescent="0.3">
      <c r="B832" t="s">
        <v>1009</v>
      </c>
      <c r="C832">
        <v>198</v>
      </c>
      <c r="D832" s="3">
        <v>2.0424752324089241E-4</v>
      </c>
      <c r="E832" t="s">
        <v>1009</v>
      </c>
      <c r="F832">
        <v>202</v>
      </c>
      <c r="G832" s="3">
        <f t="shared" si="12"/>
        <v>2.1247904136188547E-4</v>
      </c>
    </row>
    <row r="833" spans="2:7" x14ac:dyDescent="0.3">
      <c r="B833" t="s">
        <v>1010</v>
      </c>
      <c r="C833">
        <v>198</v>
      </c>
      <c r="D833" s="3">
        <v>2.0424752324089241E-4</v>
      </c>
      <c r="E833" t="s">
        <v>1010</v>
      </c>
      <c r="F833">
        <v>196</v>
      </c>
      <c r="G833" s="3">
        <f t="shared" si="12"/>
        <v>2.0616778270757203E-4</v>
      </c>
    </row>
    <row r="834" spans="2:7" x14ac:dyDescent="0.3">
      <c r="B834" t="s">
        <v>1011</v>
      </c>
      <c r="C834">
        <v>198</v>
      </c>
      <c r="D834" s="3">
        <v>2.0424752324089241E-4</v>
      </c>
      <c r="E834" t="s">
        <v>1011</v>
      </c>
      <c r="F834">
        <v>173</v>
      </c>
      <c r="G834" s="3">
        <f t="shared" si="12"/>
        <v>1.819746245327039E-4</v>
      </c>
    </row>
    <row r="835" spans="2:7" x14ac:dyDescent="0.3">
      <c r="B835" t="s">
        <v>1012</v>
      </c>
      <c r="C835">
        <v>198</v>
      </c>
      <c r="D835" s="3">
        <v>2.0424752324089241E-4</v>
      </c>
      <c r="E835" t="s">
        <v>1012</v>
      </c>
      <c r="F835">
        <v>168</v>
      </c>
      <c r="G835" s="3">
        <f t="shared" ref="G835:G898" si="13">+IFERROR(F835/SUM($F$2:$F$4995),0)</f>
        <v>1.7671524232077603E-4</v>
      </c>
    </row>
    <row r="836" spans="2:7" x14ac:dyDescent="0.3">
      <c r="B836" t="s">
        <v>1013</v>
      </c>
      <c r="C836">
        <v>197</v>
      </c>
      <c r="D836" s="3">
        <v>2.0321597009321114E-4</v>
      </c>
      <c r="E836" t="s">
        <v>1013</v>
      </c>
      <c r="F836">
        <v>219</v>
      </c>
      <c r="G836" s="3">
        <f t="shared" si="13"/>
        <v>2.3036094088244019E-4</v>
      </c>
    </row>
    <row r="837" spans="2:7" x14ac:dyDescent="0.3">
      <c r="B837" t="s">
        <v>1014</v>
      </c>
      <c r="C837">
        <v>197</v>
      </c>
      <c r="D837" s="3">
        <v>2.0321597009321114E-4</v>
      </c>
      <c r="E837" t="s">
        <v>1014</v>
      </c>
      <c r="F837">
        <v>215</v>
      </c>
      <c r="G837" s="3">
        <f t="shared" si="13"/>
        <v>2.261534351128979E-4</v>
      </c>
    </row>
    <row r="838" spans="2:7" x14ac:dyDescent="0.3">
      <c r="B838" t="s">
        <v>1015</v>
      </c>
      <c r="C838">
        <v>197</v>
      </c>
      <c r="D838" s="3">
        <v>2.0321597009321114E-4</v>
      </c>
      <c r="E838" t="s">
        <v>1015</v>
      </c>
      <c r="F838">
        <v>184</v>
      </c>
      <c r="G838" s="3">
        <f t="shared" si="13"/>
        <v>1.9354526539894519E-4</v>
      </c>
    </row>
    <row r="839" spans="2:7" x14ac:dyDescent="0.3">
      <c r="B839" t="s">
        <v>1016</v>
      </c>
      <c r="C839">
        <v>197</v>
      </c>
      <c r="D839" s="3">
        <v>2.0321597009321114E-4</v>
      </c>
      <c r="E839" t="s">
        <v>1016</v>
      </c>
      <c r="F839">
        <v>179</v>
      </c>
      <c r="G839" s="3">
        <f t="shared" si="13"/>
        <v>1.8828588318701731E-4</v>
      </c>
    </row>
    <row r="840" spans="2:7" x14ac:dyDescent="0.3">
      <c r="B840" t="s">
        <v>1017</v>
      </c>
      <c r="C840">
        <v>197</v>
      </c>
      <c r="D840" s="3">
        <v>2.0321597009321114E-4</v>
      </c>
      <c r="E840" t="s">
        <v>1017</v>
      </c>
      <c r="F840">
        <v>167</v>
      </c>
      <c r="G840" s="3">
        <f t="shared" si="13"/>
        <v>1.7566336587839047E-4</v>
      </c>
    </row>
    <row r="841" spans="2:7" x14ac:dyDescent="0.3">
      <c r="B841" t="s">
        <v>1018</v>
      </c>
      <c r="C841">
        <v>197</v>
      </c>
      <c r="D841" s="3">
        <v>2.0321597009321114E-4</v>
      </c>
      <c r="E841" t="s">
        <v>1018</v>
      </c>
      <c r="F841">
        <v>166</v>
      </c>
      <c r="G841" s="3">
        <f t="shared" si="13"/>
        <v>1.7461148943600488E-4</v>
      </c>
    </row>
    <row r="842" spans="2:7" x14ac:dyDescent="0.3">
      <c r="B842" t="s">
        <v>1019</v>
      </c>
      <c r="C842">
        <v>197</v>
      </c>
      <c r="D842" s="3">
        <v>2.0321597009321114E-4</v>
      </c>
      <c r="E842" t="s">
        <v>1019</v>
      </c>
      <c r="F842">
        <v>166</v>
      </c>
      <c r="G842" s="3">
        <f t="shared" si="13"/>
        <v>1.7461148943600488E-4</v>
      </c>
    </row>
    <row r="843" spans="2:7" x14ac:dyDescent="0.3">
      <c r="B843" t="s">
        <v>1020</v>
      </c>
      <c r="C843">
        <v>196</v>
      </c>
      <c r="D843" s="3">
        <v>2.0218441694552986E-4</v>
      </c>
      <c r="E843" t="s">
        <v>1020</v>
      </c>
      <c r="F843">
        <v>222</v>
      </c>
      <c r="G843" s="3">
        <f t="shared" si="13"/>
        <v>2.335165702095969E-4</v>
      </c>
    </row>
    <row r="844" spans="2:7" x14ac:dyDescent="0.3">
      <c r="B844" t="s">
        <v>1021</v>
      </c>
      <c r="C844">
        <v>196</v>
      </c>
      <c r="D844" s="3">
        <v>2.0218441694552986E-4</v>
      </c>
      <c r="E844" t="s">
        <v>1021</v>
      </c>
      <c r="F844">
        <v>212</v>
      </c>
      <c r="G844" s="3">
        <f t="shared" si="13"/>
        <v>2.2299780578574117E-4</v>
      </c>
    </row>
    <row r="845" spans="2:7" x14ac:dyDescent="0.3">
      <c r="B845" t="s">
        <v>141</v>
      </c>
      <c r="C845">
        <v>196</v>
      </c>
      <c r="D845" s="3">
        <v>2.0218441694552986E-4</v>
      </c>
      <c r="E845" t="s">
        <v>141</v>
      </c>
      <c r="F845">
        <v>201</v>
      </c>
      <c r="G845" s="3">
        <f t="shared" si="13"/>
        <v>2.1142716491949988E-4</v>
      </c>
    </row>
    <row r="846" spans="2:7" x14ac:dyDescent="0.3">
      <c r="B846" t="s">
        <v>1022</v>
      </c>
      <c r="C846">
        <v>196</v>
      </c>
      <c r="D846" s="3">
        <v>2.0218441694552986E-4</v>
      </c>
      <c r="E846" t="s">
        <v>1022</v>
      </c>
      <c r="F846">
        <v>192</v>
      </c>
      <c r="G846" s="3">
        <f t="shared" si="13"/>
        <v>2.0196027693802974E-4</v>
      </c>
    </row>
    <row r="847" spans="2:7" x14ac:dyDescent="0.3">
      <c r="B847" t="s">
        <v>1023</v>
      </c>
      <c r="C847">
        <v>196</v>
      </c>
      <c r="D847" s="3">
        <v>2.0218441694552986E-4</v>
      </c>
      <c r="E847" t="s">
        <v>1023</v>
      </c>
      <c r="F847">
        <v>189</v>
      </c>
      <c r="G847" s="3">
        <f t="shared" si="13"/>
        <v>1.9880464761087304E-4</v>
      </c>
    </row>
    <row r="848" spans="2:7" x14ac:dyDescent="0.3">
      <c r="B848" t="s">
        <v>1024</v>
      </c>
      <c r="C848">
        <v>196</v>
      </c>
      <c r="D848" s="3">
        <v>2.0218441694552986E-4</v>
      </c>
      <c r="E848" t="s">
        <v>1024</v>
      </c>
      <c r="F848">
        <v>186</v>
      </c>
      <c r="G848" s="3">
        <f t="shared" si="13"/>
        <v>1.9564901828371633E-4</v>
      </c>
    </row>
    <row r="849" spans="2:7" x14ac:dyDescent="0.3">
      <c r="B849" t="s">
        <v>1025</v>
      </c>
      <c r="C849">
        <v>196</v>
      </c>
      <c r="D849" s="3">
        <v>2.0218441694552986E-4</v>
      </c>
      <c r="E849" t="s">
        <v>1025</v>
      </c>
      <c r="F849">
        <v>179</v>
      </c>
      <c r="G849" s="3">
        <f t="shared" si="13"/>
        <v>1.8828588318701731E-4</v>
      </c>
    </row>
    <row r="850" spans="2:7" x14ac:dyDescent="0.3">
      <c r="B850" t="s">
        <v>1026</v>
      </c>
      <c r="C850">
        <v>196</v>
      </c>
      <c r="D850" s="3">
        <v>2.0218441694552986E-4</v>
      </c>
      <c r="E850" t="s">
        <v>1026</v>
      </c>
      <c r="F850">
        <v>145</v>
      </c>
      <c r="G850" s="3">
        <f t="shared" si="13"/>
        <v>1.5252208414590789E-4</v>
      </c>
    </row>
    <row r="851" spans="2:7" x14ac:dyDescent="0.3">
      <c r="B851" t="s">
        <v>1027</v>
      </c>
      <c r="C851">
        <v>195</v>
      </c>
      <c r="D851" s="3">
        <v>2.0115286379784859E-4</v>
      </c>
      <c r="E851" t="s">
        <v>1027</v>
      </c>
      <c r="F851">
        <v>217</v>
      </c>
      <c r="G851" s="3">
        <f t="shared" si="13"/>
        <v>2.2825718799766905E-4</v>
      </c>
    </row>
    <row r="852" spans="2:7" x14ac:dyDescent="0.3">
      <c r="B852" t="s">
        <v>1028</v>
      </c>
      <c r="C852">
        <v>195</v>
      </c>
      <c r="D852" s="3">
        <v>2.0115286379784859E-4</v>
      </c>
      <c r="E852" t="s">
        <v>1028</v>
      </c>
      <c r="F852">
        <v>207</v>
      </c>
      <c r="G852" s="3">
        <f t="shared" si="13"/>
        <v>2.1773842357381332E-4</v>
      </c>
    </row>
    <row r="853" spans="2:7" x14ac:dyDescent="0.3">
      <c r="B853" t="s">
        <v>1029</v>
      </c>
      <c r="C853">
        <v>195</v>
      </c>
      <c r="D853" s="3">
        <v>2.0115286379784859E-4</v>
      </c>
      <c r="E853" t="s">
        <v>1029</v>
      </c>
      <c r="F853">
        <v>201</v>
      </c>
      <c r="G853" s="3">
        <f t="shared" si="13"/>
        <v>2.1142716491949988E-4</v>
      </c>
    </row>
    <row r="854" spans="2:7" x14ac:dyDescent="0.3">
      <c r="B854" t="s">
        <v>1030</v>
      </c>
      <c r="C854">
        <v>194</v>
      </c>
      <c r="D854" s="3">
        <v>2.0012131065016731E-4</v>
      </c>
      <c r="E854" t="s">
        <v>1030</v>
      </c>
      <c r="F854">
        <v>190</v>
      </c>
      <c r="G854" s="3">
        <f t="shared" si="13"/>
        <v>1.998565240532586E-4</v>
      </c>
    </row>
    <row r="855" spans="2:7" x14ac:dyDescent="0.3">
      <c r="B855" t="s">
        <v>1031</v>
      </c>
      <c r="C855">
        <v>194</v>
      </c>
      <c r="D855" s="3">
        <v>2.0012131065016731E-4</v>
      </c>
      <c r="E855" t="s">
        <v>1031</v>
      </c>
      <c r="F855">
        <v>169</v>
      </c>
      <c r="G855" s="3">
        <f t="shared" si="13"/>
        <v>1.7776711876316161E-4</v>
      </c>
    </row>
    <row r="856" spans="2:7" x14ac:dyDescent="0.3">
      <c r="B856" t="s">
        <v>132</v>
      </c>
      <c r="C856">
        <v>194</v>
      </c>
      <c r="D856" s="3">
        <v>2.0012131065016731E-4</v>
      </c>
      <c r="E856" t="s">
        <v>132</v>
      </c>
      <c r="F856">
        <v>66</v>
      </c>
      <c r="G856" s="3">
        <f t="shared" si="13"/>
        <v>6.9423845197447731E-5</v>
      </c>
    </row>
    <row r="857" spans="2:7" x14ac:dyDescent="0.3">
      <c r="B857" t="s">
        <v>1032</v>
      </c>
      <c r="C857">
        <v>193</v>
      </c>
      <c r="D857" s="3">
        <v>1.9908975750248603E-4</v>
      </c>
      <c r="E857" t="s">
        <v>1032</v>
      </c>
      <c r="F857">
        <v>231</v>
      </c>
      <c r="G857" s="3">
        <f t="shared" si="13"/>
        <v>2.4298345819106704E-4</v>
      </c>
    </row>
    <row r="858" spans="2:7" x14ac:dyDescent="0.3">
      <c r="B858" t="s">
        <v>1033</v>
      </c>
      <c r="C858">
        <v>193</v>
      </c>
      <c r="D858" s="3">
        <v>1.9908975750248603E-4</v>
      </c>
      <c r="E858" t="s">
        <v>1033</v>
      </c>
      <c r="F858">
        <v>211</v>
      </c>
      <c r="G858" s="3">
        <f t="shared" si="13"/>
        <v>2.2194592934335561E-4</v>
      </c>
    </row>
    <row r="859" spans="2:7" x14ac:dyDescent="0.3">
      <c r="B859" t="s">
        <v>1034</v>
      </c>
      <c r="C859">
        <v>193</v>
      </c>
      <c r="D859" s="3">
        <v>1.9908975750248603E-4</v>
      </c>
      <c r="E859" t="s">
        <v>1034</v>
      </c>
      <c r="F859">
        <v>203</v>
      </c>
      <c r="G859" s="3">
        <f t="shared" si="13"/>
        <v>2.1353091780427103E-4</v>
      </c>
    </row>
    <row r="860" spans="2:7" x14ac:dyDescent="0.3">
      <c r="B860" t="s">
        <v>1035</v>
      </c>
      <c r="C860">
        <v>192</v>
      </c>
      <c r="D860" s="3">
        <v>1.9805820435480476E-4</v>
      </c>
      <c r="E860" t="s">
        <v>1035</v>
      </c>
      <c r="F860">
        <v>207</v>
      </c>
      <c r="G860" s="3">
        <f t="shared" si="13"/>
        <v>2.1773842357381332E-4</v>
      </c>
    </row>
    <row r="861" spans="2:7" x14ac:dyDescent="0.3">
      <c r="B861" t="s">
        <v>1036</v>
      </c>
      <c r="C861">
        <v>192</v>
      </c>
      <c r="D861" s="3">
        <v>1.9805820435480476E-4</v>
      </c>
      <c r="E861" t="s">
        <v>1036</v>
      </c>
      <c r="F861">
        <v>196</v>
      </c>
      <c r="G861" s="3">
        <f t="shared" si="13"/>
        <v>2.0616778270757203E-4</v>
      </c>
    </row>
    <row r="862" spans="2:7" x14ac:dyDescent="0.3">
      <c r="B862" t="s">
        <v>1037</v>
      </c>
      <c r="C862">
        <v>192</v>
      </c>
      <c r="D862" s="3">
        <v>1.9805820435480476E-4</v>
      </c>
      <c r="E862" t="s">
        <v>1037</v>
      </c>
      <c r="F862">
        <v>187</v>
      </c>
      <c r="G862" s="3">
        <f t="shared" si="13"/>
        <v>1.9670089472610189E-4</v>
      </c>
    </row>
    <row r="863" spans="2:7" x14ac:dyDescent="0.3">
      <c r="B863" t="s">
        <v>1038</v>
      </c>
      <c r="C863">
        <v>192</v>
      </c>
      <c r="D863" s="3">
        <v>1.9805820435480476E-4</v>
      </c>
      <c r="E863" t="s">
        <v>1038</v>
      </c>
      <c r="F863">
        <v>182</v>
      </c>
      <c r="G863" s="3">
        <f t="shared" si="13"/>
        <v>1.9144151251417404E-4</v>
      </c>
    </row>
    <row r="864" spans="2:7" x14ac:dyDescent="0.3">
      <c r="B864" t="s">
        <v>1039</v>
      </c>
      <c r="C864">
        <v>192</v>
      </c>
      <c r="D864" s="3">
        <v>1.9805820435480476E-4</v>
      </c>
      <c r="E864" t="s">
        <v>1039</v>
      </c>
      <c r="F864">
        <v>180</v>
      </c>
      <c r="G864" s="3">
        <f t="shared" si="13"/>
        <v>1.893377596294029E-4</v>
      </c>
    </row>
    <row r="865" spans="2:7" x14ac:dyDescent="0.3">
      <c r="B865" t="s">
        <v>1040</v>
      </c>
      <c r="C865">
        <v>192</v>
      </c>
      <c r="D865" s="3">
        <v>1.9805820435480476E-4</v>
      </c>
      <c r="E865" t="s">
        <v>1040</v>
      </c>
      <c r="F865">
        <v>178</v>
      </c>
      <c r="G865" s="3">
        <f t="shared" si="13"/>
        <v>1.8723400674463175E-4</v>
      </c>
    </row>
    <row r="866" spans="2:7" x14ac:dyDescent="0.3">
      <c r="B866" t="s">
        <v>1041</v>
      </c>
      <c r="C866">
        <v>192</v>
      </c>
      <c r="D866" s="3">
        <v>1.9805820435480476E-4</v>
      </c>
      <c r="E866" t="s">
        <v>1041</v>
      </c>
      <c r="F866">
        <v>128</v>
      </c>
      <c r="G866" s="3">
        <f t="shared" si="13"/>
        <v>1.3464018462535317E-4</v>
      </c>
    </row>
    <row r="867" spans="2:7" x14ac:dyDescent="0.3">
      <c r="B867" t="s">
        <v>1042</v>
      </c>
      <c r="C867">
        <v>191</v>
      </c>
      <c r="D867" s="3">
        <v>1.9702665120712348E-4</v>
      </c>
      <c r="E867" t="s">
        <v>1042</v>
      </c>
      <c r="F867">
        <v>207</v>
      </c>
      <c r="G867" s="3">
        <f t="shared" si="13"/>
        <v>2.1773842357381332E-4</v>
      </c>
    </row>
    <row r="868" spans="2:7" x14ac:dyDescent="0.3">
      <c r="B868" t="s">
        <v>1043</v>
      </c>
      <c r="C868">
        <v>191</v>
      </c>
      <c r="D868" s="3">
        <v>1.9702665120712348E-4</v>
      </c>
      <c r="E868" t="s">
        <v>1043</v>
      </c>
      <c r="F868">
        <v>197</v>
      </c>
      <c r="G868" s="3">
        <f t="shared" si="13"/>
        <v>2.0721965914995762E-4</v>
      </c>
    </row>
    <row r="869" spans="2:7" x14ac:dyDescent="0.3">
      <c r="B869" t="s">
        <v>1044</v>
      </c>
      <c r="C869">
        <v>191</v>
      </c>
      <c r="D869" s="3">
        <v>1.9702665120712348E-4</v>
      </c>
      <c r="E869" t="s">
        <v>1044</v>
      </c>
      <c r="F869">
        <v>185</v>
      </c>
      <c r="G869" s="3">
        <f t="shared" si="13"/>
        <v>1.9459714184133075E-4</v>
      </c>
    </row>
    <row r="870" spans="2:7" x14ac:dyDescent="0.3">
      <c r="B870" t="s">
        <v>1045</v>
      </c>
      <c r="C870">
        <v>191</v>
      </c>
      <c r="D870" s="3">
        <v>1.9702665120712348E-4</v>
      </c>
      <c r="E870" t="s">
        <v>1045</v>
      </c>
      <c r="F870">
        <v>153</v>
      </c>
      <c r="G870" s="3">
        <f t="shared" si="13"/>
        <v>1.6093709568499245E-4</v>
      </c>
    </row>
    <row r="871" spans="2:7" x14ac:dyDescent="0.3">
      <c r="B871" t="s">
        <v>1046</v>
      </c>
      <c r="C871">
        <v>191</v>
      </c>
      <c r="D871" s="3">
        <v>1.9702665120712348E-4</v>
      </c>
      <c r="E871" t="s">
        <v>1046</v>
      </c>
      <c r="F871">
        <v>141</v>
      </c>
      <c r="G871" s="3">
        <f t="shared" si="13"/>
        <v>1.483145783763656E-4</v>
      </c>
    </row>
    <row r="872" spans="2:7" x14ac:dyDescent="0.3">
      <c r="B872" t="s">
        <v>1047</v>
      </c>
      <c r="C872">
        <v>190</v>
      </c>
      <c r="D872" s="3">
        <v>1.9599509805944221E-4</v>
      </c>
      <c r="E872" t="s">
        <v>1047</v>
      </c>
      <c r="F872">
        <v>235</v>
      </c>
      <c r="G872" s="3">
        <f t="shared" si="13"/>
        <v>2.4719096396060936E-4</v>
      </c>
    </row>
    <row r="873" spans="2:7" x14ac:dyDescent="0.3">
      <c r="B873" t="s">
        <v>1048</v>
      </c>
      <c r="C873">
        <v>190</v>
      </c>
      <c r="D873" s="3">
        <v>1.9599509805944221E-4</v>
      </c>
      <c r="E873" t="s">
        <v>1048</v>
      </c>
      <c r="F873">
        <v>224</v>
      </c>
      <c r="G873" s="3">
        <f t="shared" si="13"/>
        <v>2.3562032309436804E-4</v>
      </c>
    </row>
    <row r="874" spans="2:7" x14ac:dyDescent="0.3">
      <c r="B874" t="s">
        <v>1049</v>
      </c>
      <c r="C874">
        <v>190</v>
      </c>
      <c r="D874" s="3">
        <v>1.9599509805944221E-4</v>
      </c>
      <c r="E874" t="s">
        <v>1049</v>
      </c>
      <c r="F874">
        <v>220</v>
      </c>
      <c r="G874" s="3">
        <f t="shared" si="13"/>
        <v>2.3141281732482575E-4</v>
      </c>
    </row>
    <row r="875" spans="2:7" x14ac:dyDescent="0.3">
      <c r="B875" t="s">
        <v>1050</v>
      </c>
      <c r="C875">
        <v>190</v>
      </c>
      <c r="D875" s="3">
        <v>1.9599509805944221E-4</v>
      </c>
      <c r="E875" t="s">
        <v>1050</v>
      </c>
      <c r="F875">
        <v>203</v>
      </c>
      <c r="G875" s="3">
        <f t="shared" si="13"/>
        <v>2.1353091780427103E-4</v>
      </c>
    </row>
    <row r="876" spans="2:7" x14ac:dyDescent="0.3">
      <c r="B876" t="s">
        <v>1051</v>
      </c>
      <c r="C876">
        <v>190</v>
      </c>
      <c r="D876" s="3">
        <v>1.9599509805944221E-4</v>
      </c>
      <c r="E876" t="s">
        <v>1051</v>
      </c>
      <c r="F876">
        <v>184</v>
      </c>
      <c r="G876" s="3">
        <f t="shared" si="13"/>
        <v>1.9354526539894519E-4</v>
      </c>
    </row>
    <row r="877" spans="2:7" x14ac:dyDescent="0.3">
      <c r="B877" t="s">
        <v>1052</v>
      </c>
      <c r="C877">
        <v>190</v>
      </c>
      <c r="D877" s="3">
        <v>1.9599509805944221E-4</v>
      </c>
      <c r="E877" t="s">
        <v>1052</v>
      </c>
      <c r="F877">
        <v>164</v>
      </c>
      <c r="G877" s="3">
        <f t="shared" si="13"/>
        <v>1.7250773655123373E-4</v>
      </c>
    </row>
    <row r="878" spans="2:7" x14ac:dyDescent="0.3">
      <c r="B878" t="s">
        <v>1053</v>
      </c>
      <c r="C878">
        <v>190</v>
      </c>
      <c r="D878" s="3">
        <v>1.9599509805944221E-4</v>
      </c>
      <c r="E878" t="s">
        <v>1053</v>
      </c>
      <c r="F878">
        <v>163</v>
      </c>
      <c r="G878" s="3">
        <f t="shared" si="13"/>
        <v>1.7145586010884818E-4</v>
      </c>
    </row>
    <row r="879" spans="2:7" x14ac:dyDescent="0.3">
      <c r="B879" t="s">
        <v>1054</v>
      </c>
      <c r="C879">
        <v>190</v>
      </c>
      <c r="D879" s="3">
        <v>1.9599509805944221E-4</v>
      </c>
      <c r="E879" t="s">
        <v>1054</v>
      </c>
      <c r="F879">
        <v>144</v>
      </c>
      <c r="G879" s="3">
        <f t="shared" si="13"/>
        <v>1.5147020770352231E-4</v>
      </c>
    </row>
    <row r="880" spans="2:7" x14ac:dyDescent="0.3">
      <c r="B880" t="s">
        <v>1055</v>
      </c>
      <c r="C880">
        <v>190</v>
      </c>
      <c r="D880" s="3">
        <v>1.9599509805944221E-4</v>
      </c>
      <c r="E880" t="s">
        <v>1055</v>
      </c>
      <c r="F880">
        <v>105</v>
      </c>
      <c r="G880" s="3">
        <f t="shared" si="13"/>
        <v>1.1044702645048503E-4</v>
      </c>
    </row>
    <row r="881" spans="2:7" x14ac:dyDescent="0.3">
      <c r="B881" t="s">
        <v>1056</v>
      </c>
      <c r="C881">
        <v>189</v>
      </c>
      <c r="D881" s="3">
        <v>1.9496354491176093E-4</v>
      </c>
      <c r="E881" t="s">
        <v>1056</v>
      </c>
      <c r="F881">
        <v>197</v>
      </c>
      <c r="G881" s="3">
        <f t="shared" si="13"/>
        <v>2.0721965914995762E-4</v>
      </c>
    </row>
    <row r="882" spans="2:7" x14ac:dyDescent="0.3">
      <c r="B882" t="s">
        <v>1057</v>
      </c>
      <c r="C882">
        <v>189</v>
      </c>
      <c r="D882" s="3">
        <v>1.9496354491176093E-4</v>
      </c>
      <c r="E882" t="s">
        <v>1057</v>
      </c>
      <c r="F882">
        <v>194</v>
      </c>
      <c r="G882" s="3">
        <f t="shared" si="13"/>
        <v>2.0406402982280089E-4</v>
      </c>
    </row>
    <row r="883" spans="2:7" x14ac:dyDescent="0.3">
      <c r="B883" t="s">
        <v>1058</v>
      </c>
      <c r="C883">
        <v>189</v>
      </c>
      <c r="D883" s="3">
        <v>1.9496354491176093E-4</v>
      </c>
      <c r="E883" t="s">
        <v>1058</v>
      </c>
      <c r="F883">
        <v>185</v>
      </c>
      <c r="G883" s="3">
        <f t="shared" si="13"/>
        <v>1.9459714184133075E-4</v>
      </c>
    </row>
    <row r="884" spans="2:7" x14ac:dyDescent="0.3">
      <c r="B884" t="s">
        <v>1059</v>
      </c>
      <c r="C884">
        <v>189</v>
      </c>
      <c r="D884" s="3">
        <v>1.9496354491176093E-4</v>
      </c>
      <c r="E884" t="s">
        <v>1059</v>
      </c>
      <c r="F884">
        <v>165</v>
      </c>
      <c r="G884" s="3">
        <f t="shared" si="13"/>
        <v>1.7355961299361932E-4</v>
      </c>
    </row>
    <row r="885" spans="2:7" x14ac:dyDescent="0.3">
      <c r="B885" t="s">
        <v>1060</v>
      </c>
      <c r="C885">
        <v>189</v>
      </c>
      <c r="D885" s="3">
        <v>1.9496354491176093E-4</v>
      </c>
      <c r="E885" t="s">
        <v>1060</v>
      </c>
      <c r="F885">
        <v>165</v>
      </c>
      <c r="G885" s="3">
        <f t="shared" si="13"/>
        <v>1.7355961299361932E-4</v>
      </c>
    </row>
    <row r="886" spans="2:7" x14ac:dyDescent="0.3">
      <c r="B886" t="s">
        <v>1061</v>
      </c>
      <c r="C886">
        <v>189</v>
      </c>
      <c r="D886" s="3">
        <v>1.9496354491176093E-4</v>
      </c>
      <c r="E886" t="s">
        <v>1061</v>
      </c>
      <c r="F886">
        <v>155</v>
      </c>
      <c r="G886" s="3">
        <f t="shared" si="13"/>
        <v>1.6304084856976359E-4</v>
      </c>
    </row>
    <row r="887" spans="2:7" x14ac:dyDescent="0.3">
      <c r="B887" t="s">
        <v>1062</v>
      </c>
      <c r="C887">
        <v>189</v>
      </c>
      <c r="D887" s="3">
        <v>1.9496354491176093E-4</v>
      </c>
      <c r="E887" t="s">
        <v>1062</v>
      </c>
      <c r="F887">
        <v>136</v>
      </c>
      <c r="G887" s="3">
        <f t="shared" si="13"/>
        <v>1.4305519616443775E-4</v>
      </c>
    </row>
    <row r="888" spans="2:7" x14ac:dyDescent="0.3">
      <c r="B888" t="s">
        <v>1063</v>
      </c>
      <c r="C888">
        <v>188</v>
      </c>
      <c r="D888" s="3">
        <v>1.9393199176407966E-4</v>
      </c>
      <c r="E888" t="s">
        <v>1063</v>
      </c>
      <c r="F888">
        <v>238</v>
      </c>
      <c r="G888" s="3">
        <f t="shared" si="13"/>
        <v>2.5034659328776606E-4</v>
      </c>
    </row>
    <row r="889" spans="2:7" x14ac:dyDescent="0.3">
      <c r="B889" t="s">
        <v>1064</v>
      </c>
      <c r="C889">
        <v>188</v>
      </c>
      <c r="D889" s="3">
        <v>1.9393199176407966E-4</v>
      </c>
      <c r="E889" t="s">
        <v>1064</v>
      </c>
      <c r="F889">
        <v>211</v>
      </c>
      <c r="G889" s="3">
        <f t="shared" si="13"/>
        <v>2.2194592934335561E-4</v>
      </c>
    </row>
    <row r="890" spans="2:7" x14ac:dyDescent="0.3">
      <c r="B890" t="s">
        <v>1065</v>
      </c>
      <c r="C890">
        <v>188</v>
      </c>
      <c r="D890" s="3">
        <v>1.9393199176407966E-4</v>
      </c>
      <c r="E890" t="s">
        <v>1065</v>
      </c>
      <c r="F890">
        <v>207</v>
      </c>
      <c r="G890" s="3">
        <f t="shared" si="13"/>
        <v>2.1773842357381332E-4</v>
      </c>
    </row>
    <row r="891" spans="2:7" x14ac:dyDescent="0.3">
      <c r="B891" t="s">
        <v>1066</v>
      </c>
      <c r="C891">
        <v>188</v>
      </c>
      <c r="D891" s="3">
        <v>1.9393199176407966E-4</v>
      </c>
      <c r="E891" t="s">
        <v>1066</v>
      </c>
      <c r="F891">
        <v>167</v>
      </c>
      <c r="G891" s="3">
        <f t="shared" si="13"/>
        <v>1.7566336587839047E-4</v>
      </c>
    </row>
    <row r="892" spans="2:7" x14ac:dyDescent="0.3">
      <c r="B892" t="s">
        <v>1067</v>
      </c>
      <c r="C892">
        <v>188</v>
      </c>
      <c r="D892" s="3">
        <v>1.9393199176407966E-4</v>
      </c>
      <c r="E892" t="s">
        <v>1067</v>
      </c>
      <c r="F892">
        <v>154</v>
      </c>
      <c r="G892" s="3">
        <f t="shared" si="13"/>
        <v>1.6198897212737803E-4</v>
      </c>
    </row>
    <row r="893" spans="2:7" x14ac:dyDescent="0.3">
      <c r="B893" t="s">
        <v>1068</v>
      </c>
      <c r="C893">
        <v>187</v>
      </c>
      <c r="D893" s="3">
        <v>1.9290043861639838E-4</v>
      </c>
      <c r="E893" t="s">
        <v>1068</v>
      </c>
      <c r="F893">
        <v>210</v>
      </c>
      <c r="G893" s="3">
        <f t="shared" si="13"/>
        <v>2.2089405290097005E-4</v>
      </c>
    </row>
    <row r="894" spans="2:7" x14ac:dyDescent="0.3">
      <c r="B894" t="s">
        <v>1069</v>
      </c>
      <c r="C894">
        <v>187</v>
      </c>
      <c r="D894" s="3">
        <v>1.9290043861639838E-4</v>
      </c>
      <c r="E894" t="s">
        <v>1069</v>
      </c>
      <c r="F894">
        <v>196</v>
      </c>
      <c r="G894" s="3">
        <f t="shared" si="13"/>
        <v>2.0616778270757203E-4</v>
      </c>
    </row>
    <row r="895" spans="2:7" x14ac:dyDescent="0.3">
      <c r="B895" t="s">
        <v>1070</v>
      </c>
      <c r="C895">
        <v>187</v>
      </c>
      <c r="D895" s="3">
        <v>1.9290043861639838E-4</v>
      </c>
      <c r="E895" t="s">
        <v>1070</v>
      </c>
      <c r="F895">
        <v>193</v>
      </c>
      <c r="G895" s="3">
        <f t="shared" si="13"/>
        <v>2.0301215338041533E-4</v>
      </c>
    </row>
    <row r="896" spans="2:7" x14ac:dyDescent="0.3">
      <c r="B896" t="s">
        <v>1071</v>
      </c>
      <c r="C896">
        <v>187</v>
      </c>
      <c r="D896" s="3">
        <v>1.9290043861639838E-4</v>
      </c>
      <c r="E896" t="s">
        <v>1071</v>
      </c>
      <c r="F896">
        <v>192</v>
      </c>
      <c r="G896" s="3">
        <f t="shared" si="13"/>
        <v>2.0196027693802974E-4</v>
      </c>
    </row>
    <row r="897" spans="2:7" x14ac:dyDescent="0.3">
      <c r="B897" t="s">
        <v>1072</v>
      </c>
      <c r="C897">
        <v>187</v>
      </c>
      <c r="D897" s="3">
        <v>1.9290043861639838E-4</v>
      </c>
      <c r="E897" t="s">
        <v>1072</v>
      </c>
      <c r="F897">
        <v>191</v>
      </c>
      <c r="G897" s="3">
        <f t="shared" si="13"/>
        <v>2.0090840049564418E-4</v>
      </c>
    </row>
    <row r="898" spans="2:7" x14ac:dyDescent="0.3">
      <c r="B898" t="s">
        <v>1073</v>
      </c>
      <c r="C898">
        <v>187</v>
      </c>
      <c r="D898" s="3">
        <v>1.9290043861639838E-4</v>
      </c>
      <c r="E898" t="s">
        <v>1073</v>
      </c>
      <c r="F898">
        <v>185</v>
      </c>
      <c r="G898" s="3">
        <f t="shared" si="13"/>
        <v>1.9459714184133075E-4</v>
      </c>
    </row>
    <row r="899" spans="2:7" x14ac:dyDescent="0.3">
      <c r="B899" t="s">
        <v>1074</v>
      </c>
      <c r="C899">
        <v>187</v>
      </c>
      <c r="D899" s="3">
        <v>1.9290043861639838E-4</v>
      </c>
      <c r="E899" t="s">
        <v>1074</v>
      </c>
      <c r="F899">
        <v>181</v>
      </c>
      <c r="G899" s="3">
        <f t="shared" ref="G899:G962" si="14">+IFERROR(F899/SUM($F$2:$F$4995),0)</f>
        <v>1.9038963607178846E-4</v>
      </c>
    </row>
    <row r="900" spans="2:7" x14ac:dyDescent="0.3">
      <c r="B900" t="s">
        <v>1075</v>
      </c>
      <c r="C900">
        <v>187</v>
      </c>
      <c r="D900" s="3">
        <v>1.9290043861639838E-4</v>
      </c>
      <c r="E900" t="s">
        <v>1075</v>
      </c>
      <c r="F900">
        <v>172</v>
      </c>
      <c r="G900" s="3">
        <f t="shared" si="14"/>
        <v>1.8092274809031832E-4</v>
      </c>
    </row>
    <row r="901" spans="2:7" x14ac:dyDescent="0.3">
      <c r="B901" t="s">
        <v>1076</v>
      </c>
      <c r="C901">
        <v>187</v>
      </c>
      <c r="D901" s="3">
        <v>1.9290043861639838E-4</v>
      </c>
      <c r="E901" t="s">
        <v>1076</v>
      </c>
      <c r="F901">
        <v>136</v>
      </c>
      <c r="G901" s="3">
        <f t="shared" si="14"/>
        <v>1.4305519616443775E-4</v>
      </c>
    </row>
    <row r="902" spans="2:7" x14ac:dyDescent="0.3">
      <c r="B902" t="s">
        <v>1077</v>
      </c>
      <c r="C902">
        <v>187</v>
      </c>
      <c r="D902" s="3">
        <v>1.9290043861639838E-4</v>
      </c>
      <c r="E902" t="s">
        <v>1077</v>
      </c>
      <c r="F902">
        <v>26</v>
      </c>
      <c r="G902" s="3">
        <f t="shared" si="14"/>
        <v>2.7348787502024863E-5</v>
      </c>
    </row>
    <row r="903" spans="2:7" x14ac:dyDescent="0.3">
      <c r="B903" t="s">
        <v>1078</v>
      </c>
      <c r="C903">
        <v>186</v>
      </c>
      <c r="D903" s="3">
        <v>1.9186888546871711E-4</v>
      </c>
      <c r="E903" t="s">
        <v>1078</v>
      </c>
      <c r="F903">
        <v>238</v>
      </c>
      <c r="G903" s="3">
        <f t="shared" si="14"/>
        <v>2.5034659328776606E-4</v>
      </c>
    </row>
    <row r="904" spans="2:7" x14ac:dyDescent="0.3">
      <c r="B904" t="s">
        <v>1079</v>
      </c>
      <c r="C904">
        <v>186</v>
      </c>
      <c r="D904" s="3">
        <v>1.9186888546871711E-4</v>
      </c>
      <c r="E904" t="s">
        <v>1079</v>
      </c>
      <c r="F904">
        <v>224</v>
      </c>
      <c r="G904" s="3">
        <f t="shared" si="14"/>
        <v>2.3562032309436804E-4</v>
      </c>
    </row>
    <row r="905" spans="2:7" x14ac:dyDescent="0.3">
      <c r="B905" t="s">
        <v>1080</v>
      </c>
      <c r="C905">
        <v>186</v>
      </c>
      <c r="D905" s="3">
        <v>1.9186888546871711E-4</v>
      </c>
      <c r="E905" t="s">
        <v>1080</v>
      </c>
      <c r="F905">
        <v>217</v>
      </c>
      <c r="G905" s="3">
        <f t="shared" si="14"/>
        <v>2.2825718799766905E-4</v>
      </c>
    </row>
    <row r="906" spans="2:7" x14ac:dyDescent="0.3">
      <c r="B906" t="s">
        <v>1081</v>
      </c>
      <c r="C906">
        <v>186</v>
      </c>
      <c r="D906" s="3">
        <v>1.9186888546871711E-4</v>
      </c>
      <c r="E906" t="s">
        <v>1081</v>
      </c>
      <c r="F906">
        <v>207</v>
      </c>
      <c r="G906" s="3">
        <f t="shared" si="14"/>
        <v>2.1773842357381332E-4</v>
      </c>
    </row>
    <row r="907" spans="2:7" x14ac:dyDescent="0.3">
      <c r="B907" t="s">
        <v>1082</v>
      </c>
      <c r="C907">
        <v>185</v>
      </c>
      <c r="D907" s="3">
        <v>1.9083733232103583E-4</v>
      </c>
      <c r="E907" t="s">
        <v>1082</v>
      </c>
      <c r="F907">
        <v>230</v>
      </c>
      <c r="G907" s="3">
        <f t="shared" si="14"/>
        <v>2.4193158174868148E-4</v>
      </c>
    </row>
    <row r="908" spans="2:7" x14ac:dyDescent="0.3">
      <c r="B908" t="s">
        <v>1083</v>
      </c>
      <c r="C908">
        <v>185</v>
      </c>
      <c r="D908" s="3">
        <v>1.9083733232103583E-4</v>
      </c>
      <c r="E908" t="s">
        <v>1083</v>
      </c>
      <c r="F908">
        <v>211</v>
      </c>
      <c r="G908" s="3">
        <f t="shared" si="14"/>
        <v>2.2194592934335561E-4</v>
      </c>
    </row>
    <row r="909" spans="2:7" x14ac:dyDescent="0.3">
      <c r="B909" t="s">
        <v>1084</v>
      </c>
      <c r="C909">
        <v>185</v>
      </c>
      <c r="D909" s="3">
        <v>1.9083733232103583E-4</v>
      </c>
      <c r="E909" t="s">
        <v>1084</v>
      </c>
      <c r="F909">
        <v>178</v>
      </c>
      <c r="G909" s="3">
        <f t="shared" si="14"/>
        <v>1.8723400674463175E-4</v>
      </c>
    </row>
    <row r="910" spans="2:7" x14ac:dyDescent="0.3">
      <c r="B910" t="s">
        <v>1085</v>
      </c>
      <c r="C910">
        <v>185</v>
      </c>
      <c r="D910" s="3">
        <v>1.9083733232103583E-4</v>
      </c>
      <c r="E910" t="s">
        <v>1085</v>
      </c>
      <c r="F910">
        <v>166</v>
      </c>
      <c r="G910" s="3">
        <f t="shared" si="14"/>
        <v>1.7461148943600488E-4</v>
      </c>
    </row>
    <row r="911" spans="2:7" x14ac:dyDescent="0.3">
      <c r="B911" t="s">
        <v>1086</v>
      </c>
      <c r="C911">
        <v>185</v>
      </c>
      <c r="D911" s="3">
        <v>1.9083733232103583E-4</v>
      </c>
      <c r="E911" t="s">
        <v>1086</v>
      </c>
      <c r="F911">
        <v>164</v>
      </c>
      <c r="G911" s="3">
        <f t="shared" si="14"/>
        <v>1.7250773655123373E-4</v>
      </c>
    </row>
    <row r="912" spans="2:7" x14ac:dyDescent="0.3">
      <c r="B912" t="s">
        <v>1087</v>
      </c>
      <c r="C912">
        <v>185</v>
      </c>
      <c r="D912" s="3">
        <v>1.9083733232103583E-4</v>
      </c>
      <c r="E912" t="s">
        <v>1087</v>
      </c>
      <c r="F912">
        <v>160</v>
      </c>
      <c r="G912" s="3">
        <f t="shared" si="14"/>
        <v>1.6830023078169147E-4</v>
      </c>
    </row>
    <row r="913" spans="2:7" x14ac:dyDescent="0.3">
      <c r="B913" t="s">
        <v>1088</v>
      </c>
      <c r="C913">
        <v>184</v>
      </c>
      <c r="D913" s="3">
        <v>1.8980577917335456E-4</v>
      </c>
      <c r="E913" t="s">
        <v>1088</v>
      </c>
      <c r="F913">
        <v>269</v>
      </c>
      <c r="G913" s="3">
        <f t="shared" si="14"/>
        <v>2.8295476300171875E-4</v>
      </c>
    </row>
    <row r="914" spans="2:7" x14ac:dyDescent="0.3">
      <c r="B914" t="s">
        <v>1089</v>
      </c>
      <c r="C914">
        <v>184</v>
      </c>
      <c r="D914" s="3">
        <v>1.8980577917335456E-4</v>
      </c>
      <c r="E914" t="s">
        <v>1089</v>
      </c>
      <c r="F914">
        <v>224</v>
      </c>
      <c r="G914" s="3">
        <f t="shared" si="14"/>
        <v>2.3562032309436804E-4</v>
      </c>
    </row>
    <row r="915" spans="2:7" x14ac:dyDescent="0.3">
      <c r="B915" t="s">
        <v>1090</v>
      </c>
      <c r="C915">
        <v>184</v>
      </c>
      <c r="D915" s="3">
        <v>1.8980577917335456E-4</v>
      </c>
      <c r="E915" t="s">
        <v>1090</v>
      </c>
      <c r="F915">
        <v>211</v>
      </c>
      <c r="G915" s="3">
        <f t="shared" si="14"/>
        <v>2.2194592934335561E-4</v>
      </c>
    </row>
    <row r="916" spans="2:7" x14ac:dyDescent="0.3">
      <c r="B916" t="s">
        <v>1091</v>
      </c>
      <c r="C916">
        <v>184</v>
      </c>
      <c r="D916" s="3">
        <v>1.8980577917335456E-4</v>
      </c>
      <c r="E916" t="s">
        <v>1091</v>
      </c>
      <c r="F916">
        <v>186</v>
      </c>
      <c r="G916" s="3">
        <f t="shared" si="14"/>
        <v>1.9564901828371633E-4</v>
      </c>
    </row>
    <row r="917" spans="2:7" x14ac:dyDescent="0.3">
      <c r="B917" t="s">
        <v>1092</v>
      </c>
      <c r="C917">
        <v>184</v>
      </c>
      <c r="D917" s="3">
        <v>1.8980577917335456E-4</v>
      </c>
      <c r="E917" t="s">
        <v>1092</v>
      </c>
      <c r="F917">
        <v>171</v>
      </c>
      <c r="G917" s="3">
        <f t="shared" si="14"/>
        <v>1.7987087164793276E-4</v>
      </c>
    </row>
    <row r="918" spans="2:7" x14ac:dyDescent="0.3">
      <c r="B918" t="s">
        <v>1093</v>
      </c>
      <c r="C918">
        <v>184</v>
      </c>
      <c r="D918" s="3">
        <v>1.8980577917335456E-4</v>
      </c>
      <c r="E918" t="s">
        <v>1093</v>
      </c>
      <c r="F918">
        <v>129</v>
      </c>
      <c r="G918" s="3">
        <f t="shared" si="14"/>
        <v>1.3569206106773873E-4</v>
      </c>
    </row>
    <row r="919" spans="2:7" x14ac:dyDescent="0.3">
      <c r="B919" t="s">
        <v>1094</v>
      </c>
      <c r="C919">
        <v>184</v>
      </c>
      <c r="D919" s="3">
        <v>1.8980577917335456E-4</v>
      </c>
      <c r="E919" t="s">
        <v>1094</v>
      </c>
      <c r="F919">
        <v>115</v>
      </c>
      <c r="G919" s="3">
        <f t="shared" si="14"/>
        <v>1.2096579087434074E-4</v>
      </c>
    </row>
    <row r="920" spans="2:7" x14ac:dyDescent="0.3">
      <c r="B920" t="s">
        <v>1095</v>
      </c>
      <c r="C920">
        <v>183</v>
      </c>
      <c r="D920" s="3">
        <v>1.8877422602567331E-4</v>
      </c>
      <c r="E920" t="s">
        <v>1095</v>
      </c>
      <c r="F920">
        <v>195</v>
      </c>
      <c r="G920" s="3">
        <f t="shared" si="14"/>
        <v>2.0511590626518648E-4</v>
      </c>
    </row>
    <row r="921" spans="2:7" x14ac:dyDescent="0.3">
      <c r="B921" t="s">
        <v>1096</v>
      </c>
      <c r="C921">
        <v>183</v>
      </c>
      <c r="D921" s="3">
        <v>1.8877422602567331E-4</v>
      </c>
      <c r="E921" t="s">
        <v>1096</v>
      </c>
      <c r="F921">
        <v>181</v>
      </c>
      <c r="G921" s="3">
        <f t="shared" si="14"/>
        <v>1.9038963607178846E-4</v>
      </c>
    </row>
    <row r="922" spans="2:7" x14ac:dyDescent="0.3">
      <c r="B922" t="s">
        <v>1097</v>
      </c>
      <c r="C922">
        <v>183</v>
      </c>
      <c r="D922" s="3">
        <v>1.8877422602567331E-4</v>
      </c>
      <c r="E922" t="s">
        <v>1097</v>
      </c>
      <c r="F922">
        <v>179</v>
      </c>
      <c r="G922" s="3">
        <f t="shared" si="14"/>
        <v>1.8828588318701731E-4</v>
      </c>
    </row>
    <row r="923" spans="2:7" x14ac:dyDescent="0.3">
      <c r="B923" t="s">
        <v>1098</v>
      </c>
      <c r="C923">
        <v>183</v>
      </c>
      <c r="D923" s="3">
        <v>1.8877422602567331E-4</v>
      </c>
      <c r="E923" t="s">
        <v>1098</v>
      </c>
      <c r="F923">
        <v>178</v>
      </c>
      <c r="G923" s="3">
        <f t="shared" si="14"/>
        <v>1.8723400674463175E-4</v>
      </c>
    </row>
    <row r="924" spans="2:7" x14ac:dyDescent="0.3">
      <c r="B924" t="s">
        <v>1099</v>
      </c>
      <c r="C924">
        <v>183</v>
      </c>
      <c r="D924" s="3">
        <v>1.8877422602567331E-4</v>
      </c>
      <c r="E924" t="s">
        <v>1099</v>
      </c>
      <c r="F924">
        <v>161</v>
      </c>
      <c r="G924" s="3">
        <f t="shared" si="14"/>
        <v>1.6935210722407703E-4</v>
      </c>
    </row>
    <row r="925" spans="2:7" x14ac:dyDescent="0.3">
      <c r="B925" t="s">
        <v>1100</v>
      </c>
      <c r="C925">
        <v>182</v>
      </c>
      <c r="D925" s="3">
        <v>1.8774267287799203E-4</v>
      </c>
      <c r="E925" t="s">
        <v>1100</v>
      </c>
      <c r="F925">
        <v>227</v>
      </c>
      <c r="G925" s="3">
        <f t="shared" si="14"/>
        <v>2.3877595242152475E-4</v>
      </c>
    </row>
    <row r="926" spans="2:7" x14ac:dyDescent="0.3">
      <c r="B926" t="s">
        <v>1101</v>
      </c>
      <c r="C926">
        <v>182</v>
      </c>
      <c r="D926" s="3">
        <v>1.8774267287799203E-4</v>
      </c>
      <c r="E926" t="s">
        <v>1101</v>
      </c>
      <c r="F926">
        <v>209</v>
      </c>
      <c r="G926" s="3">
        <f t="shared" si="14"/>
        <v>2.1984217645858447E-4</v>
      </c>
    </row>
    <row r="927" spans="2:7" x14ac:dyDescent="0.3">
      <c r="B927" t="s">
        <v>1102</v>
      </c>
      <c r="C927">
        <v>182</v>
      </c>
      <c r="D927" s="3">
        <v>1.8774267287799203E-4</v>
      </c>
      <c r="E927" t="s">
        <v>1102</v>
      </c>
      <c r="F927">
        <v>209</v>
      </c>
      <c r="G927" s="3">
        <f t="shared" si="14"/>
        <v>2.1984217645858447E-4</v>
      </c>
    </row>
    <row r="928" spans="2:7" x14ac:dyDescent="0.3">
      <c r="B928" t="s">
        <v>1103</v>
      </c>
      <c r="C928">
        <v>182</v>
      </c>
      <c r="D928" s="3">
        <v>1.8774267287799203E-4</v>
      </c>
      <c r="E928" t="s">
        <v>1103</v>
      </c>
      <c r="F928">
        <v>202</v>
      </c>
      <c r="G928" s="3">
        <f t="shared" si="14"/>
        <v>2.1247904136188547E-4</v>
      </c>
    </row>
    <row r="929" spans="2:7" x14ac:dyDescent="0.3">
      <c r="B929" t="s">
        <v>1104</v>
      </c>
      <c r="C929">
        <v>182</v>
      </c>
      <c r="D929" s="3">
        <v>1.8774267287799203E-4</v>
      </c>
      <c r="E929" t="s">
        <v>1104</v>
      </c>
      <c r="F929">
        <v>192</v>
      </c>
      <c r="G929" s="3">
        <f t="shared" si="14"/>
        <v>2.0196027693802974E-4</v>
      </c>
    </row>
    <row r="930" spans="2:7" x14ac:dyDescent="0.3">
      <c r="B930" t="s">
        <v>1105</v>
      </c>
      <c r="C930">
        <v>181</v>
      </c>
      <c r="D930" s="3">
        <v>1.8671111973031076E-4</v>
      </c>
      <c r="E930" t="s">
        <v>1105</v>
      </c>
      <c r="F930">
        <v>215</v>
      </c>
      <c r="G930" s="3">
        <f t="shared" si="14"/>
        <v>2.261534351128979E-4</v>
      </c>
    </row>
    <row r="931" spans="2:7" x14ac:dyDescent="0.3">
      <c r="B931" t="s">
        <v>1106</v>
      </c>
      <c r="C931">
        <v>181</v>
      </c>
      <c r="D931" s="3">
        <v>1.8671111973031076E-4</v>
      </c>
      <c r="E931" t="s">
        <v>1106</v>
      </c>
      <c r="F931">
        <v>214</v>
      </c>
      <c r="G931" s="3">
        <f t="shared" si="14"/>
        <v>2.2510155867051232E-4</v>
      </c>
    </row>
    <row r="932" spans="2:7" x14ac:dyDescent="0.3">
      <c r="B932" t="s">
        <v>1107</v>
      </c>
      <c r="C932">
        <v>181</v>
      </c>
      <c r="D932" s="3">
        <v>1.8671111973031076E-4</v>
      </c>
      <c r="E932" t="s">
        <v>1107</v>
      </c>
      <c r="F932">
        <v>203</v>
      </c>
      <c r="G932" s="3">
        <f t="shared" si="14"/>
        <v>2.1353091780427103E-4</v>
      </c>
    </row>
    <row r="933" spans="2:7" x14ac:dyDescent="0.3">
      <c r="B933" t="s">
        <v>1108</v>
      </c>
      <c r="C933">
        <v>181</v>
      </c>
      <c r="D933" s="3">
        <v>1.8671111973031076E-4</v>
      </c>
      <c r="E933" t="s">
        <v>1108</v>
      </c>
      <c r="F933">
        <v>196</v>
      </c>
      <c r="G933" s="3">
        <f t="shared" si="14"/>
        <v>2.0616778270757203E-4</v>
      </c>
    </row>
    <row r="934" spans="2:7" x14ac:dyDescent="0.3">
      <c r="B934" t="s">
        <v>1109</v>
      </c>
      <c r="C934">
        <v>181</v>
      </c>
      <c r="D934" s="3">
        <v>1.8671111973031076E-4</v>
      </c>
      <c r="E934" t="s">
        <v>1109</v>
      </c>
      <c r="F934">
        <v>172</v>
      </c>
      <c r="G934" s="3">
        <f t="shared" si="14"/>
        <v>1.8092274809031832E-4</v>
      </c>
    </row>
    <row r="935" spans="2:7" x14ac:dyDescent="0.3">
      <c r="B935" t="s">
        <v>1110</v>
      </c>
      <c r="C935">
        <v>181</v>
      </c>
      <c r="D935" s="3">
        <v>1.8671111973031076E-4</v>
      </c>
      <c r="E935" t="s">
        <v>1110</v>
      </c>
      <c r="F935">
        <v>170</v>
      </c>
      <c r="G935" s="3">
        <f t="shared" si="14"/>
        <v>1.7881899520554717E-4</v>
      </c>
    </row>
    <row r="936" spans="2:7" x14ac:dyDescent="0.3">
      <c r="B936" t="s">
        <v>1111</v>
      </c>
      <c r="C936">
        <v>181</v>
      </c>
      <c r="D936" s="3">
        <v>1.8671111973031076E-4</v>
      </c>
      <c r="E936" t="s">
        <v>1111</v>
      </c>
      <c r="F936">
        <v>154</v>
      </c>
      <c r="G936" s="3">
        <f t="shared" si="14"/>
        <v>1.6198897212737803E-4</v>
      </c>
    </row>
    <row r="937" spans="2:7" x14ac:dyDescent="0.3">
      <c r="B937" t="s">
        <v>1112</v>
      </c>
      <c r="C937">
        <v>181</v>
      </c>
      <c r="D937" s="3">
        <v>1.8671111973031076E-4</v>
      </c>
      <c r="E937" t="s">
        <v>1112</v>
      </c>
      <c r="F937" t="s">
        <v>339</v>
      </c>
      <c r="G937" s="3">
        <f t="shared" si="14"/>
        <v>0</v>
      </c>
    </row>
    <row r="938" spans="2:7" x14ac:dyDescent="0.3">
      <c r="B938" t="s">
        <v>1113</v>
      </c>
      <c r="C938">
        <v>180</v>
      </c>
      <c r="D938" s="3">
        <v>1.8567956658262948E-4</v>
      </c>
      <c r="E938" t="s">
        <v>1113</v>
      </c>
      <c r="F938">
        <v>186</v>
      </c>
      <c r="G938" s="3">
        <f t="shared" si="14"/>
        <v>1.9564901828371633E-4</v>
      </c>
    </row>
    <row r="939" spans="2:7" x14ac:dyDescent="0.3">
      <c r="B939" t="s">
        <v>1114</v>
      </c>
      <c r="C939">
        <v>180</v>
      </c>
      <c r="D939" s="3">
        <v>1.8567956658262948E-4</v>
      </c>
      <c r="E939" t="s">
        <v>1114</v>
      </c>
      <c r="F939">
        <v>160</v>
      </c>
      <c r="G939" s="3">
        <f t="shared" si="14"/>
        <v>1.6830023078169147E-4</v>
      </c>
    </row>
    <row r="940" spans="2:7" x14ac:dyDescent="0.3">
      <c r="B940" t="s">
        <v>1115</v>
      </c>
      <c r="C940">
        <v>180</v>
      </c>
      <c r="D940" s="3">
        <v>1.8567956658262948E-4</v>
      </c>
      <c r="E940" t="s">
        <v>1115</v>
      </c>
      <c r="F940">
        <v>147</v>
      </c>
      <c r="G940" s="3">
        <f t="shared" si="14"/>
        <v>1.5462583703067904E-4</v>
      </c>
    </row>
    <row r="941" spans="2:7" x14ac:dyDescent="0.3">
      <c r="B941" t="s">
        <v>1116</v>
      </c>
      <c r="C941">
        <v>179</v>
      </c>
      <c r="D941" s="3">
        <v>1.8464801343494821E-4</v>
      </c>
      <c r="E941" t="s">
        <v>1116</v>
      </c>
      <c r="F941">
        <v>197</v>
      </c>
      <c r="G941" s="3">
        <f t="shared" si="14"/>
        <v>2.0721965914995762E-4</v>
      </c>
    </row>
    <row r="942" spans="2:7" x14ac:dyDescent="0.3">
      <c r="B942" t="s">
        <v>147</v>
      </c>
      <c r="C942">
        <v>179</v>
      </c>
      <c r="D942" s="3">
        <v>1.8464801343494821E-4</v>
      </c>
      <c r="E942" t="s">
        <v>147</v>
      </c>
      <c r="F942">
        <v>185</v>
      </c>
      <c r="G942" s="3">
        <f t="shared" si="14"/>
        <v>1.9459714184133075E-4</v>
      </c>
    </row>
    <row r="943" spans="2:7" x14ac:dyDescent="0.3">
      <c r="B943" t="s">
        <v>1117</v>
      </c>
      <c r="C943">
        <v>179</v>
      </c>
      <c r="D943" s="3">
        <v>1.8464801343494821E-4</v>
      </c>
      <c r="E943" t="s">
        <v>1117</v>
      </c>
      <c r="F943">
        <v>153</v>
      </c>
      <c r="G943" s="3">
        <f t="shared" si="14"/>
        <v>1.6093709568499245E-4</v>
      </c>
    </row>
    <row r="944" spans="2:7" x14ac:dyDescent="0.3">
      <c r="B944" t="s">
        <v>1118</v>
      </c>
      <c r="C944">
        <v>179</v>
      </c>
      <c r="D944" s="3">
        <v>1.8464801343494821E-4</v>
      </c>
      <c r="E944" t="s">
        <v>1118</v>
      </c>
      <c r="F944">
        <v>148</v>
      </c>
      <c r="G944" s="3">
        <f t="shared" si="14"/>
        <v>1.556777134730646E-4</v>
      </c>
    </row>
    <row r="945" spans="2:7" x14ac:dyDescent="0.3">
      <c r="B945" t="s">
        <v>1119</v>
      </c>
      <c r="C945">
        <v>178</v>
      </c>
      <c r="D945" s="3">
        <v>1.8361646028726693E-4</v>
      </c>
      <c r="E945" t="s">
        <v>1119</v>
      </c>
      <c r="F945">
        <v>201</v>
      </c>
      <c r="G945" s="3">
        <f t="shared" si="14"/>
        <v>2.1142716491949988E-4</v>
      </c>
    </row>
    <row r="946" spans="2:7" x14ac:dyDescent="0.3">
      <c r="B946" t="s">
        <v>1120</v>
      </c>
      <c r="C946">
        <v>178</v>
      </c>
      <c r="D946" s="3">
        <v>1.8361646028726693E-4</v>
      </c>
      <c r="E946" t="s">
        <v>1120</v>
      </c>
      <c r="F946">
        <v>196</v>
      </c>
      <c r="G946" s="3">
        <f t="shared" si="14"/>
        <v>2.0616778270757203E-4</v>
      </c>
    </row>
    <row r="947" spans="2:7" x14ac:dyDescent="0.3">
      <c r="B947" t="s">
        <v>1121</v>
      </c>
      <c r="C947">
        <v>178</v>
      </c>
      <c r="D947" s="3">
        <v>1.8361646028726693E-4</v>
      </c>
      <c r="E947" t="s">
        <v>1121</v>
      </c>
      <c r="F947">
        <v>176</v>
      </c>
      <c r="G947" s="3">
        <f t="shared" si="14"/>
        <v>1.8513025385986061E-4</v>
      </c>
    </row>
    <row r="948" spans="2:7" x14ac:dyDescent="0.3">
      <c r="B948" t="s">
        <v>1122</v>
      </c>
      <c r="C948">
        <v>178</v>
      </c>
      <c r="D948" s="3">
        <v>1.8361646028726693E-4</v>
      </c>
      <c r="E948" t="s">
        <v>1122</v>
      </c>
      <c r="F948">
        <v>141</v>
      </c>
      <c r="G948" s="3">
        <f t="shared" si="14"/>
        <v>1.483145783763656E-4</v>
      </c>
    </row>
    <row r="949" spans="2:7" x14ac:dyDescent="0.3">
      <c r="B949" t="s">
        <v>1123</v>
      </c>
      <c r="C949">
        <v>178</v>
      </c>
      <c r="D949" s="3">
        <v>1.8361646028726693E-4</v>
      </c>
      <c r="E949" t="s">
        <v>1123</v>
      </c>
      <c r="F949">
        <v>132</v>
      </c>
      <c r="G949" s="3">
        <f t="shared" si="14"/>
        <v>1.3884769039489546E-4</v>
      </c>
    </row>
    <row r="950" spans="2:7" x14ac:dyDescent="0.3">
      <c r="B950" t="s">
        <v>1124</v>
      </c>
      <c r="C950">
        <v>177</v>
      </c>
      <c r="D950" s="3">
        <v>1.8258490713958566E-4</v>
      </c>
      <c r="E950" t="s">
        <v>1124</v>
      </c>
      <c r="F950">
        <v>205</v>
      </c>
      <c r="G950" s="3">
        <f t="shared" si="14"/>
        <v>2.1563467068904218E-4</v>
      </c>
    </row>
    <row r="951" spans="2:7" x14ac:dyDescent="0.3">
      <c r="B951" t="s">
        <v>1125</v>
      </c>
      <c r="C951">
        <v>177</v>
      </c>
      <c r="D951" s="3">
        <v>1.8258490713958566E-4</v>
      </c>
      <c r="E951" t="s">
        <v>1125</v>
      </c>
      <c r="F951">
        <v>201</v>
      </c>
      <c r="G951" s="3">
        <f t="shared" si="14"/>
        <v>2.1142716491949988E-4</v>
      </c>
    </row>
    <row r="952" spans="2:7" x14ac:dyDescent="0.3">
      <c r="B952" t="s">
        <v>24</v>
      </c>
      <c r="C952">
        <v>177</v>
      </c>
      <c r="D952" s="3">
        <v>1.8258490713958566E-4</v>
      </c>
      <c r="E952" t="s">
        <v>24</v>
      </c>
      <c r="F952">
        <v>198</v>
      </c>
      <c r="G952" s="3">
        <f t="shared" si="14"/>
        <v>2.0827153559234318E-4</v>
      </c>
    </row>
    <row r="953" spans="2:7" x14ac:dyDescent="0.3">
      <c r="B953" t="s">
        <v>1126</v>
      </c>
      <c r="C953">
        <v>177</v>
      </c>
      <c r="D953" s="3">
        <v>1.8258490713958566E-4</v>
      </c>
      <c r="E953" t="s">
        <v>1126</v>
      </c>
      <c r="F953">
        <v>193</v>
      </c>
      <c r="G953" s="3">
        <f t="shared" si="14"/>
        <v>2.0301215338041533E-4</v>
      </c>
    </row>
    <row r="954" spans="2:7" x14ac:dyDescent="0.3">
      <c r="B954" t="s">
        <v>1127</v>
      </c>
      <c r="C954">
        <v>177</v>
      </c>
      <c r="D954" s="3">
        <v>1.8258490713958566E-4</v>
      </c>
      <c r="E954" t="s">
        <v>1127</v>
      </c>
      <c r="F954">
        <v>158</v>
      </c>
      <c r="G954" s="3">
        <f t="shared" si="14"/>
        <v>1.6619647789692033E-4</v>
      </c>
    </row>
    <row r="955" spans="2:7" x14ac:dyDescent="0.3">
      <c r="B955" t="s">
        <v>1128</v>
      </c>
      <c r="C955">
        <v>177</v>
      </c>
      <c r="D955" s="3">
        <v>1.8258490713958566E-4</v>
      </c>
      <c r="E955" t="s">
        <v>1128</v>
      </c>
      <c r="F955">
        <v>155</v>
      </c>
      <c r="G955" s="3">
        <f t="shared" si="14"/>
        <v>1.6304084856976359E-4</v>
      </c>
    </row>
    <row r="956" spans="2:7" x14ac:dyDescent="0.3">
      <c r="B956" t="s">
        <v>1129</v>
      </c>
      <c r="C956">
        <v>177</v>
      </c>
      <c r="D956" s="3">
        <v>1.8258490713958566E-4</v>
      </c>
      <c r="E956" t="s">
        <v>1129</v>
      </c>
      <c r="F956">
        <v>152</v>
      </c>
      <c r="G956" s="3">
        <f t="shared" si="14"/>
        <v>1.5988521924260689E-4</v>
      </c>
    </row>
    <row r="957" spans="2:7" x14ac:dyDescent="0.3">
      <c r="B957" t="s">
        <v>1130</v>
      </c>
      <c r="C957">
        <v>177</v>
      </c>
      <c r="D957" s="3">
        <v>1.8258490713958566E-4</v>
      </c>
      <c r="E957" t="s">
        <v>1130</v>
      </c>
      <c r="F957">
        <v>122</v>
      </c>
      <c r="G957" s="3">
        <f t="shared" si="14"/>
        <v>1.2832892597103974E-4</v>
      </c>
    </row>
    <row r="958" spans="2:7" x14ac:dyDescent="0.3">
      <c r="B958" t="s">
        <v>1131</v>
      </c>
      <c r="C958">
        <v>176</v>
      </c>
      <c r="D958" s="3">
        <v>1.8155335399190438E-4</v>
      </c>
      <c r="E958" t="s">
        <v>1131</v>
      </c>
      <c r="F958">
        <v>214</v>
      </c>
      <c r="G958" s="3">
        <f t="shared" si="14"/>
        <v>2.2510155867051232E-4</v>
      </c>
    </row>
    <row r="959" spans="2:7" x14ac:dyDescent="0.3">
      <c r="B959" t="s">
        <v>1132</v>
      </c>
      <c r="C959">
        <v>176</v>
      </c>
      <c r="D959" s="3">
        <v>1.8155335399190438E-4</v>
      </c>
      <c r="E959" t="s">
        <v>1132</v>
      </c>
      <c r="F959">
        <v>200</v>
      </c>
      <c r="G959" s="3">
        <f t="shared" si="14"/>
        <v>2.1037528847711433E-4</v>
      </c>
    </row>
    <row r="960" spans="2:7" x14ac:dyDescent="0.3">
      <c r="B960" t="s">
        <v>1133</v>
      </c>
      <c r="C960">
        <v>176</v>
      </c>
      <c r="D960" s="3">
        <v>1.8155335399190438E-4</v>
      </c>
      <c r="E960" t="s">
        <v>1133</v>
      </c>
      <c r="F960">
        <v>192</v>
      </c>
      <c r="G960" s="3">
        <f t="shared" si="14"/>
        <v>2.0196027693802974E-4</v>
      </c>
    </row>
    <row r="961" spans="2:7" x14ac:dyDescent="0.3">
      <c r="B961" t="s">
        <v>1134</v>
      </c>
      <c r="C961">
        <v>176</v>
      </c>
      <c r="D961" s="3">
        <v>1.8155335399190438E-4</v>
      </c>
      <c r="E961" t="s">
        <v>1134</v>
      </c>
      <c r="F961">
        <v>183</v>
      </c>
      <c r="G961" s="3">
        <f t="shared" si="14"/>
        <v>1.924933889565596E-4</v>
      </c>
    </row>
    <row r="962" spans="2:7" x14ac:dyDescent="0.3">
      <c r="B962" t="s">
        <v>1135</v>
      </c>
      <c r="C962">
        <v>176</v>
      </c>
      <c r="D962" s="3">
        <v>1.8155335399190438E-4</v>
      </c>
      <c r="E962" t="s">
        <v>1135</v>
      </c>
      <c r="F962">
        <v>180</v>
      </c>
      <c r="G962" s="3">
        <f t="shared" si="14"/>
        <v>1.893377596294029E-4</v>
      </c>
    </row>
    <row r="963" spans="2:7" x14ac:dyDescent="0.3">
      <c r="B963" t="s">
        <v>1136</v>
      </c>
      <c r="C963">
        <v>176</v>
      </c>
      <c r="D963" s="3">
        <v>1.8155335399190438E-4</v>
      </c>
      <c r="E963" t="s">
        <v>1136</v>
      </c>
      <c r="F963">
        <v>178</v>
      </c>
      <c r="G963" s="3">
        <f t="shared" ref="G963:G1026" si="15">+IFERROR(F963/SUM($F$2:$F$4995),0)</f>
        <v>1.8723400674463175E-4</v>
      </c>
    </row>
    <row r="964" spans="2:7" x14ac:dyDescent="0.3">
      <c r="B964" t="s">
        <v>1137</v>
      </c>
      <c r="C964">
        <v>176</v>
      </c>
      <c r="D964" s="3">
        <v>1.8155335399190438E-4</v>
      </c>
      <c r="E964" t="s">
        <v>1137</v>
      </c>
      <c r="F964">
        <v>162</v>
      </c>
      <c r="G964" s="3">
        <f t="shared" si="15"/>
        <v>1.7040398366646259E-4</v>
      </c>
    </row>
    <row r="965" spans="2:7" x14ac:dyDescent="0.3">
      <c r="B965" t="s">
        <v>1138</v>
      </c>
      <c r="C965">
        <v>175</v>
      </c>
      <c r="D965" s="3">
        <v>1.8052180084422311E-4</v>
      </c>
      <c r="E965" t="s">
        <v>1138</v>
      </c>
      <c r="F965">
        <v>180</v>
      </c>
      <c r="G965" s="3">
        <f t="shared" si="15"/>
        <v>1.893377596294029E-4</v>
      </c>
    </row>
    <row r="966" spans="2:7" x14ac:dyDescent="0.3">
      <c r="B966" t="s">
        <v>1139</v>
      </c>
      <c r="C966">
        <v>175</v>
      </c>
      <c r="D966" s="3">
        <v>1.8052180084422311E-4</v>
      </c>
      <c r="E966" t="s">
        <v>1139</v>
      </c>
      <c r="F966">
        <v>175</v>
      </c>
      <c r="G966" s="3">
        <f t="shared" si="15"/>
        <v>1.8407837741747502E-4</v>
      </c>
    </row>
    <row r="967" spans="2:7" x14ac:dyDescent="0.3">
      <c r="B967" t="s">
        <v>1140</v>
      </c>
      <c r="C967">
        <v>175</v>
      </c>
      <c r="D967" s="3">
        <v>1.8052180084422311E-4</v>
      </c>
      <c r="E967" t="s">
        <v>1140</v>
      </c>
      <c r="F967">
        <v>169</v>
      </c>
      <c r="G967" s="3">
        <f t="shared" si="15"/>
        <v>1.7776711876316161E-4</v>
      </c>
    </row>
    <row r="968" spans="2:7" x14ac:dyDescent="0.3">
      <c r="B968" t="s">
        <v>1141</v>
      </c>
      <c r="C968">
        <v>175</v>
      </c>
      <c r="D968" s="3">
        <v>1.8052180084422311E-4</v>
      </c>
      <c r="E968" t="s">
        <v>1141</v>
      </c>
      <c r="F968">
        <v>168</v>
      </c>
      <c r="G968" s="3">
        <f t="shared" si="15"/>
        <v>1.7671524232077603E-4</v>
      </c>
    </row>
    <row r="969" spans="2:7" x14ac:dyDescent="0.3">
      <c r="B969" t="s">
        <v>1142</v>
      </c>
      <c r="C969">
        <v>174</v>
      </c>
      <c r="D969" s="3">
        <v>1.7949024769654183E-4</v>
      </c>
      <c r="E969" t="s">
        <v>1142</v>
      </c>
      <c r="F969">
        <v>231</v>
      </c>
      <c r="G969" s="3">
        <f t="shared" si="15"/>
        <v>2.4298345819106704E-4</v>
      </c>
    </row>
    <row r="970" spans="2:7" x14ac:dyDescent="0.3">
      <c r="B970" t="s">
        <v>1143</v>
      </c>
      <c r="C970">
        <v>174</v>
      </c>
      <c r="D970" s="3">
        <v>1.7949024769654183E-4</v>
      </c>
      <c r="E970" t="s">
        <v>1143</v>
      </c>
      <c r="F970">
        <v>185</v>
      </c>
      <c r="G970" s="3">
        <f t="shared" si="15"/>
        <v>1.9459714184133075E-4</v>
      </c>
    </row>
    <row r="971" spans="2:7" x14ac:dyDescent="0.3">
      <c r="B971" t="s">
        <v>1144</v>
      </c>
      <c r="C971">
        <v>174</v>
      </c>
      <c r="D971" s="3">
        <v>1.7949024769654183E-4</v>
      </c>
      <c r="E971" t="s">
        <v>1144</v>
      </c>
      <c r="F971">
        <v>166</v>
      </c>
      <c r="G971" s="3">
        <f t="shared" si="15"/>
        <v>1.7461148943600488E-4</v>
      </c>
    </row>
    <row r="972" spans="2:7" x14ac:dyDescent="0.3">
      <c r="B972" t="s">
        <v>1145</v>
      </c>
      <c r="C972">
        <v>174</v>
      </c>
      <c r="D972" s="3">
        <v>1.7949024769654183E-4</v>
      </c>
      <c r="E972" t="s">
        <v>1145</v>
      </c>
      <c r="F972">
        <v>164</v>
      </c>
      <c r="G972" s="3">
        <f t="shared" si="15"/>
        <v>1.7250773655123373E-4</v>
      </c>
    </row>
    <row r="973" spans="2:7" x14ac:dyDescent="0.3">
      <c r="B973" t="s">
        <v>1146</v>
      </c>
      <c r="C973">
        <v>174</v>
      </c>
      <c r="D973" s="3">
        <v>1.7949024769654183E-4</v>
      </c>
      <c r="E973" t="s">
        <v>1146</v>
      </c>
      <c r="F973">
        <v>161</v>
      </c>
      <c r="G973" s="3">
        <f t="shared" si="15"/>
        <v>1.6935210722407703E-4</v>
      </c>
    </row>
    <row r="974" spans="2:7" x14ac:dyDescent="0.3">
      <c r="B974" t="s">
        <v>1147</v>
      </c>
      <c r="C974">
        <v>174</v>
      </c>
      <c r="D974" s="3">
        <v>1.7949024769654183E-4</v>
      </c>
      <c r="E974" t="s">
        <v>1147</v>
      </c>
      <c r="F974">
        <v>150</v>
      </c>
      <c r="G974" s="3">
        <f t="shared" si="15"/>
        <v>1.5778146635783574E-4</v>
      </c>
    </row>
    <row r="975" spans="2:7" x14ac:dyDescent="0.3">
      <c r="B975" t="s">
        <v>1148</v>
      </c>
      <c r="C975">
        <v>174</v>
      </c>
      <c r="D975" s="3">
        <v>1.7949024769654183E-4</v>
      </c>
      <c r="E975" t="s">
        <v>1148</v>
      </c>
      <c r="F975">
        <v>144</v>
      </c>
      <c r="G975" s="3">
        <f t="shared" si="15"/>
        <v>1.5147020770352231E-4</v>
      </c>
    </row>
    <row r="976" spans="2:7" x14ac:dyDescent="0.3">
      <c r="B976" t="s">
        <v>1149</v>
      </c>
      <c r="C976">
        <v>174</v>
      </c>
      <c r="D976" s="3">
        <v>1.7949024769654183E-4</v>
      </c>
      <c r="E976" t="s">
        <v>1149</v>
      </c>
      <c r="F976">
        <v>137</v>
      </c>
      <c r="G976" s="3">
        <f t="shared" si="15"/>
        <v>1.4410707260682331E-4</v>
      </c>
    </row>
    <row r="977" spans="2:7" x14ac:dyDescent="0.3">
      <c r="B977" t="s">
        <v>1150</v>
      </c>
      <c r="C977">
        <v>173</v>
      </c>
      <c r="D977" s="3">
        <v>1.7845869454886055E-4</v>
      </c>
      <c r="E977" t="s">
        <v>1150</v>
      </c>
      <c r="F977">
        <v>191</v>
      </c>
      <c r="G977" s="3">
        <f t="shared" si="15"/>
        <v>2.0090840049564418E-4</v>
      </c>
    </row>
    <row r="978" spans="2:7" x14ac:dyDescent="0.3">
      <c r="B978" t="s">
        <v>1151</v>
      </c>
      <c r="C978">
        <v>173</v>
      </c>
      <c r="D978" s="3">
        <v>1.7845869454886055E-4</v>
      </c>
      <c r="E978" t="s">
        <v>1151</v>
      </c>
      <c r="F978">
        <v>175</v>
      </c>
      <c r="G978" s="3">
        <f t="shared" si="15"/>
        <v>1.8407837741747502E-4</v>
      </c>
    </row>
    <row r="979" spans="2:7" x14ac:dyDescent="0.3">
      <c r="B979" t="s">
        <v>1152</v>
      </c>
      <c r="C979">
        <v>173</v>
      </c>
      <c r="D979" s="3">
        <v>1.7845869454886055E-4</v>
      </c>
      <c r="E979" t="s">
        <v>1152</v>
      </c>
      <c r="F979">
        <v>157</v>
      </c>
      <c r="G979" s="3">
        <f t="shared" si="15"/>
        <v>1.6514460145453474E-4</v>
      </c>
    </row>
    <row r="980" spans="2:7" x14ac:dyDescent="0.3">
      <c r="B980" t="s">
        <v>1153</v>
      </c>
      <c r="C980">
        <v>173</v>
      </c>
      <c r="D980" s="3">
        <v>1.7845869454886055E-4</v>
      </c>
      <c r="E980" t="s">
        <v>1153</v>
      </c>
      <c r="F980">
        <v>152</v>
      </c>
      <c r="G980" s="3">
        <f t="shared" si="15"/>
        <v>1.5988521924260689E-4</v>
      </c>
    </row>
    <row r="981" spans="2:7" x14ac:dyDescent="0.3">
      <c r="B981" t="s">
        <v>1154</v>
      </c>
      <c r="C981">
        <v>173</v>
      </c>
      <c r="D981" s="3">
        <v>1.7845869454886055E-4</v>
      </c>
      <c r="E981" t="s">
        <v>1154</v>
      </c>
      <c r="F981">
        <v>151</v>
      </c>
      <c r="G981" s="3">
        <f t="shared" si="15"/>
        <v>1.588333428002213E-4</v>
      </c>
    </row>
    <row r="982" spans="2:7" x14ac:dyDescent="0.3">
      <c r="B982" t="s">
        <v>1155</v>
      </c>
      <c r="C982">
        <v>173</v>
      </c>
      <c r="D982" s="3">
        <v>1.7845869454886055E-4</v>
      </c>
      <c r="E982" t="s">
        <v>1155</v>
      </c>
      <c r="F982">
        <v>125</v>
      </c>
      <c r="G982" s="3">
        <f t="shared" si="15"/>
        <v>1.3148455529819644E-4</v>
      </c>
    </row>
    <row r="983" spans="2:7" x14ac:dyDescent="0.3">
      <c r="B983" t="s">
        <v>1156</v>
      </c>
      <c r="C983">
        <v>173</v>
      </c>
      <c r="D983" s="3">
        <v>1.7845869454886055E-4</v>
      </c>
      <c r="E983" t="s">
        <v>1156</v>
      </c>
      <c r="F983">
        <v>119</v>
      </c>
      <c r="G983" s="3">
        <f t="shared" si="15"/>
        <v>1.2517329664388303E-4</v>
      </c>
    </row>
    <row r="984" spans="2:7" x14ac:dyDescent="0.3">
      <c r="B984" t="s">
        <v>1157</v>
      </c>
      <c r="C984">
        <v>172</v>
      </c>
      <c r="D984" s="3">
        <v>1.7742714140117928E-4</v>
      </c>
      <c r="E984" t="s">
        <v>1157</v>
      </c>
      <c r="F984">
        <v>181</v>
      </c>
      <c r="G984" s="3">
        <f t="shared" si="15"/>
        <v>1.9038963607178846E-4</v>
      </c>
    </row>
    <row r="985" spans="2:7" x14ac:dyDescent="0.3">
      <c r="B985" t="s">
        <v>1158</v>
      </c>
      <c r="C985">
        <v>172</v>
      </c>
      <c r="D985" s="3">
        <v>1.7742714140117928E-4</v>
      </c>
      <c r="E985" t="s">
        <v>1158</v>
      </c>
      <c r="F985">
        <v>179</v>
      </c>
      <c r="G985" s="3">
        <f t="shared" si="15"/>
        <v>1.8828588318701731E-4</v>
      </c>
    </row>
    <row r="986" spans="2:7" x14ac:dyDescent="0.3">
      <c r="B986" t="s">
        <v>1159</v>
      </c>
      <c r="C986">
        <v>172</v>
      </c>
      <c r="D986" s="3">
        <v>1.7742714140117928E-4</v>
      </c>
      <c r="E986" t="s">
        <v>1159</v>
      </c>
      <c r="F986">
        <v>127</v>
      </c>
      <c r="G986" s="3">
        <f t="shared" si="15"/>
        <v>1.3358830818296759E-4</v>
      </c>
    </row>
    <row r="987" spans="2:7" x14ac:dyDescent="0.3">
      <c r="B987" t="s">
        <v>1160</v>
      </c>
      <c r="C987">
        <v>171</v>
      </c>
      <c r="D987" s="3">
        <v>1.76395588253498E-4</v>
      </c>
      <c r="E987" t="s">
        <v>1160</v>
      </c>
      <c r="F987">
        <v>210</v>
      </c>
      <c r="G987" s="3">
        <f t="shared" si="15"/>
        <v>2.2089405290097005E-4</v>
      </c>
    </row>
    <row r="988" spans="2:7" x14ac:dyDescent="0.3">
      <c r="B988" t="s">
        <v>1161</v>
      </c>
      <c r="C988">
        <v>171</v>
      </c>
      <c r="D988" s="3">
        <v>1.76395588253498E-4</v>
      </c>
      <c r="E988" t="s">
        <v>1161</v>
      </c>
      <c r="F988">
        <v>171</v>
      </c>
      <c r="G988" s="3">
        <f t="shared" si="15"/>
        <v>1.7987087164793276E-4</v>
      </c>
    </row>
    <row r="989" spans="2:7" x14ac:dyDescent="0.3">
      <c r="B989" t="s">
        <v>1162</v>
      </c>
      <c r="C989">
        <v>171</v>
      </c>
      <c r="D989" s="3">
        <v>1.76395588253498E-4</v>
      </c>
      <c r="E989" t="s">
        <v>1162</v>
      </c>
      <c r="F989">
        <v>162</v>
      </c>
      <c r="G989" s="3">
        <f t="shared" si="15"/>
        <v>1.7040398366646259E-4</v>
      </c>
    </row>
    <row r="990" spans="2:7" x14ac:dyDescent="0.3">
      <c r="B990" t="s">
        <v>1163</v>
      </c>
      <c r="C990">
        <v>171</v>
      </c>
      <c r="D990" s="3">
        <v>1.76395588253498E-4</v>
      </c>
      <c r="E990" t="s">
        <v>1163</v>
      </c>
      <c r="F990">
        <v>134</v>
      </c>
      <c r="G990" s="3">
        <f t="shared" si="15"/>
        <v>1.4095144327966661E-4</v>
      </c>
    </row>
    <row r="991" spans="2:7" x14ac:dyDescent="0.3">
      <c r="B991" t="s">
        <v>1164</v>
      </c>
      <c r="C991">
        <v>171</v>
      </c>
      <c r="D991" s="3">
        <v>1.76395588253498E-4</v>
      </c>
      <c r="E991" t="s">
        <v>1164</v>
      </c>
      <c r="F991">
        <v>130</v>
      </c>
      <c r="G991" s="3">
        <f t="shared" si="15"/>
        <v>1.3674393751012432E-4</v>
      </c>
    </row>
    <row r="992" spans="2:7" x14ac:dyDescent="0.3">
      <c r="B992" t="s">
        <v>143</v>
      </c>
      <c r="C992">
        <v>171</v>
      </c>
      <c r="D992" s="3">
        <v>1.76395588253498E-4</v>
      </c>
      <c r="E992" t="s">
        <v>143</v>
      </c>
      <c r="F992">
        <v>32</v>
      </c>
      <c r="G992" s="3">
        <f t="shared" si="15"/>
        <v>3.3660046156338293E-5</v>
      </c>
    </row>
    <row r="993" spans="2:7" x14ac:dyDescent="0.3">
      <c r="B993" t="s">
        <v>1165</v>
      </c>
      <c r="C993">
        <v>170</v>
      </c>
      <c r="D993" s="3">
        <v>1.7536403510581673E-4</v>
      </c>
      <c r="E993" t="s">
        <v>1165</v>
      </c>
      <c r="F993">
        <v>209</v>
      </c>
      <c r="G993" s="3">
        <f t="shared" si="15"/>
        <v>2.1984217645858447E-4</v>
      </c>
    </row>
    <row r="994" spans="2:7" x14ac:dyDescent="0.3">
      <c r="B994" t="s">
        <v>1166</v>
      </c>
      <c r="C994">
        <v>170</v>
      </c>
      <c r="D994" s="3">
        <v>1.7536403510581673E-4</v>
      </c>
      <c r="E994" t="s">
        <v>1166</v>
      </c>
      <c r="F994">
        <v>189</v>
      </c>
      <c r="G994" s="3">
        <f t="shared" si="15"/>
        <v>1.9880464761087304E-4</v>
      </c>
    </row>
    <row r="995" spans="2:7" x14ac:dyDescent="0.3">
      <c r="B995" t="s">
        <v>1167</v>
      </c>
      <c r="C995">
        <v>170</v>
      </c>
      <c r="D995" s="3">
        <v>1.7536403510581673E-4</v>
      </c>
      <c r="E995" t="s">
        <v>1167</v>
      </c>
      <c r="F995">
        <v>185</v>
      </c>
      <c r="G995" s="3">
        <f t="shared" si="15"/>
        <v>1.9459714184133075E-4</v>
      </c>
    </row>
    <row r="996" spans="2:7" x14ac:dyDescent="0.3">
      <c r="B996" t="s">
        <v>1168</v>
      </c>
      <c r="C996">
        <v>170</v>
      </c>
      <c r="D996" s="3">
        <v>1.7536403510581673E-4</v>
      </c>
      <c r="E996" t="s">
        <v>1168</v>
      </c>
      <c r="F996">
        <v>170</v>
      </c>
      <c r="G996" s="3">
        <f t="shared" si="15"/>
        <v>1.7881899520554717E-4</v>
      </c>
    </row>
    <row r="997" spans="2:7" x14ac:dyDescent="0.3">
      <c r="B997" t="s">
        <v>1169</v>
      </c>
      <c r="C997">
        <v>170</v>
      </c>
      <c r="D997" s="3">
        <v>1.7536403510581673E-4</v>
      </c>
      <c r="E997" t="s">
        <v>1169</v>
      </c>
      <c r="F997">
        <v>162</v>
      </c>
      <c r="G997" s="3">
        <f t="shared" si="15"/>
        <v>1.7040398366646259E-4</v>
      </c>
    </row>
    <row r="998" spans="2:7" x14ac:dyDescent="0.3">
      <c r="B998" t="s">
        <v>1170</v>
      </c>
      <c r="C998">
        <v>170</v>
      </c>
      <c r="D998" s="3">
        <v>1.7536403510581673E-4</v>
      </c>
      <c r="E998" t="s">
        <v>1170</v>
      </c>
      <c r="F998">
        <v>150</v>
      </c>
      <c r="G998" s="3">
        <f t="shared" si="15"/>
        <v>1.5778146635783574E-4</v>
      </c>
    </row>
    <row r="999" spans="2:7" x14ac:dyDescent="0.3">
      <c r="B999" t="s">
        <v>1171</v>
      </c>
      <c r="C999">
        <v>170</v>
      </c>
      <c r="D999" s="3">
        <v>1.7536403510581673E-4</v>
      </c>
      <c r="E999" t="s">
        <v>1171</v>
      </c>
      <c r="F999">
        <v>149</v>
      </c>
      <c r="G999" s="3">
        <f t="shared" si="15"/>
        <v>1.5672958991545018E-4</v>
      </c>
    </row>
    <row r="1000" spans="2:7" x14ac:dyDescent="0.3">
      <c r="B1000" t="s">
        <v>1172</v>
      </c>
      <c r="C1000">
        <v>170</v>
      </c>
      <c r="D1000" s="3">
        <v>1.7536403510581673E-4</v>
      </c>
      <c r="E1000" t="s">
        <v>1172</v>
      </c>
      <c r="F1000">
        <v>121</v>
      </c>
      <c r="G1000" s="3">
        <f t="shared" si="15"/>
        <v>1.2727704952865418E-4</v>
      </c>
    </row>
    <row r="1001" spans="2:7" x14ac:dyDescent="0.3">
      <c r="B1001" t="s">
        <v>1173</v>
      </c>
      <c r="C1001">
        <v>169</v>
      </c>
      <c r="D1001" s="3">
        <v>1.7433248195813545E-4</v>
      </c>
      <c r="E1001" t="s">
        <v>1173</v>
      </c>
      <c r="F1001">
        <v>152</v>
      </c>
      <c r="G1001" s="3">
        <f t="shared" si="15"/>
        <v>1.5988521924260689E-4</v>
      </c>
    </row>
    <row r="1002" spans="2:7" x14ac:dyDescent="0.3">
      <c r="B1002" t="s">
        <v>1174</v>
      </c>
      <c r="C1002">
        <v>169</v>
      </c>
      <c r="D1002" s="3">
        <v>1.7433248195813545E-4</v>
      </c>
      <c r="E1002" t="s">
        <v>1174</v>
      </c>
      <c r="F1002">
        <v>135</v>
      </c>
      <c r="G1002" s="3">
        <f t="shared" si="15"/>
        <v>1.4200331972205217E-4</v>
      </c>
    </row>
    <row r="1003" spans="2:7" x14ac:dyDescent="0.3">
      <c r="B1003" t="s">
        <v>1175</v>
      </c>
      <c r="C1003">
        <v>169</v>
      </c>
      <c r="D1003" s="3">
        <v>1.7433248195813545E-4</v>
      </c>
      <c r="E1003" t="s">
        <v>1175</v>
      </c>
      <c r="F1003">
        <v>135</v>
      </c>
      <c r="G1003" s="3">
        <f t="shared" si="15"/>
        <v>1.4200331972205217E-4</v>
      </c>
    </row>
    <row r="1004" spans="2:7" x14ac:dyDescent="0.3">
      <c r="B1004" t="s">
        <v>1176</v>
      </c>
      <c r="C1004">
        <v>169</v>
      </c>
      <c r="D1004" s="3">
        <v>1.7433248195813545E-4</v>
      </c>
      <c r="E1004" t="s">
        <v>1176</v>
      </c>
      <c r="F1004">
        <v>120</v>
      </c>
      <c r="G1004" s="3">
        <f t="shared" si="15"/>
        <v>1.2622517308626859E-4</v>
      </c>
    </row>
    <row r="1005" spans="2:7" x14ac:dyDescent="0.3">
      <c r="B1005" t="s">
        <v>1177</v>
      </c>
      <c r="C1005">
        <v>169</v>
      </c>
      <c r="D1005" s="3">
        <v>1.7433248195813545E-4</v>
      </c>
      <c r="E1005" t="s">
        <v>1177</v>
      </c>
      <c r="F1005">
        <v>118</v>
      </c>
      <c r="G1005" s="3">
        <f t="shared" si="15"/>
        <v>1.2412142020149744E-4</v>
      </c>
    </row>
    <row r="1006" spans="2:7" x14ac:dyDescent="0.3">
      <c r="B1006" t="s">
        <v>1178</v>
      </c>
      <c r="C1006">
        <v>168</v>
      </c>
      <c r="D1006" s="3">
        <v>1.7330092881045418E-4</v>
      </c>
      <c r="E1006" t="s">
        <v>1178</v>
      </c>
      <c r="F1006">
        <v>231</v>
      </c>
      <c r="G1006" s="3">
        <f t="shared" si="15"/>
        <v>2.4298345819106704E-4</v>
      </c>
    </row>
    <row r="1007" spans="2:7" x14ac:dyDescent="0.3">
      <c r="B1007" t="s">
        <v>1179</v>
      </c>
      <c r="C1007">
        <v>168</v>
      </c>
      <c r="D1007" s="3">
        <v>1.7330092881045418E-4</v>
      </c>
      <c r="E1007" t="s">
        <v>1179</v>
      </c>
      <c r="F1007">
        <v>165</v>
      </c>
      <c r="G1007" s="3">
        <f t="shared" si="15"/>
        <v>1.7355961299361932E-4</v>
      </c>
    </row>
    <row r="1008" spans="2:7" x14ac:dyDescent="0.3">
      <c r="B1008" t="s">
        <v>1180</v>
      </c>
      <c r="C1008">
        <v>168</v>
      </c>
      <c r="D1008" s="3">
        <v>1.7330092881045418E-4</v>
      </c>
      <c r="E1008" t="s">
        <v>1180</v>
      </c>
      <c r="F1008">
        <v>161</v>
      </c>
      <c r="G1008" s="3">
        <f t="shared" si="15"/>
        <v>1.6935210722407703E-4</v>
      </c>
    </row>
    <row r="1009" spans="2:7" x14ac:dyDescent="0.3">
      <c r="B1009" t="s">
        <v>1181</v>
      </c>
      <c r="C1009">
        <v>168</v>
      </c>
      <c r="D1009" s="3">
        <v>1.7330092881045418E-4</v>
      </c>
      <c r="E1009" t="s">
        <v>1181</v>
      </c>
      <c r="F1009">
        <v>158</v>
      </c>
      <c r="G1009" s="3">
        <f t="shared" si="15"/>
        <v>1.6619647789692033E-4</v>
      </c>
    </row>
    <row r="1010" spans="2:7" x14ac:dyDescent="0.3">
      <c r="B1010" t="s">
        <v>1182</v>
      </c>
      <c r="C1010">
        <v>168</v>
      </c>
      <c r="D1010" s="3">
        <v>1.7330092881045418E-4</v>
      </c>
      <c r="E1010" t="s">
        <v>1182</v>
      </c>
      <c r="F1010">
        <v>156</v>
      </c>
      <c r="G1010" s="3">
        <f t="shared" si="15"/>
        <v>1.6409272501214918E-4</v>
      </c>
    </row>
    <row r="1011" spans="2:7" x14ac:dyDescent="0.3">
      <c r="B1011" t="s">
        <v>110</v>
      </c>
      <c r="C1011">
        <v>168</v>
      </c>
      <c r="D1011" s="3">
        <v>1.7330092881045418E-4</v>
      </c>
      <c r="E1011" t="s">
        <v>110</v>
      </c>
      <c r="F1011">
        <v>153</v>
      </c>
      <c r="G1011" s="3">
        <f t="shared" si="15"/>
        <v>1.6093709568499245E-4</v>
      </c>
    </row>
    <row r="1012" spans="2:7" x14ac:dyDescent="0.3">
      <c r="B1012" t="s">
        <v>1183</v>
      </c>
      <c r="C1012">
        <v>168</v>
      </c>
      <c r="D1012" s="3">
        <v>1.7330092881045418E-4</v>
      </c>
      <c r="E1012" t="s">
        <v>1183</v>
      </c>
      <c r="F1012">
        <v>153</v>
      </c>
      <c r="G1012" s="3">
        <f t="shared" si="15"/>
        <v>1.6093709568499245E-4</v>
      </c>
    </row>
    <row r="1013" spans="2:7" x14ac:dyDescent="0.3">
      <c r="B1013" t="s">
        <v>1184</v>
      </c>
      <c r="C1013">
        <v>168</v>
      </c>
      <c r="D1013" s="3">
        <v>1.7330092881045418E-4</v>
      </c>
      <c r="E1013" t="s">
        <v>1184</v>
      </c>
      <c r="F1013">
        <v>151</v>
      </c>
      <c r="G1013" s="3">
        <f t="shared" si="15"/>
        <v>1.588333428002213E-4</v>
      </c>
    </row>
    <row r="1014" spans="2:7" x14ac:dyDescent="0.3">
      <c r="B1014" t="s">
        <v>1185</v>
      </c>
      <c r="C1014">
        <v>168</v>
      </c>
      <c r="D1014" s="3">
        <v>1.7330092881045418E-4</v>
      </c>
      <c r="E1014" t="s">
        <v>1185</v>
      </c>
      <c r="F1014">
        <v>142</v>
      </c>
      <c r="G1014" s="3">
        <f t="shared" si="15"/>
        <v>1.4936645481875116E-4</v>
      </c>
    </row>
    <row r="1015" spans="2:7" x14ac:dyDescent="0.3">
      <c r="B1015" t="s">
        <v>1186</v>
      </c>
      <c r="C1015">
        <v>168</v>
      </c>
      <c r="D1015" s="3">
        <v>1.7330092881045418E-4</v>
      </c>
      <c r="E1015" t="s">
        <v>1186</v>
      </c>
      <c r="F1015">
        <v>113</v>
      </c>
      <c r="G1015" s="3">
        <f t="shared" si="15"/>
        <v>1.1886203798956959E-4</v>
      </c>
    </row>
    <row r="1016" spans="2:7" x14ac:dyDescent="0.3">
      <c r="B1016" t="s">
        <v>1187</v>
      </c>
      <c r="C1016">
        <v>167</v>
      </c>
      <c r="D1016" s="3">
        <v>1.722693756627729E-4</v>
      </c>
      <c r="E1016" t="s">
        <v>1187</v>
      </c>
      <c r="F1016">
        <v>190</v>
      </c>
      <c r="G1016" s="3">
        <f t="shared" si="15"/>
        <v>1.998565240532586E-4</v>
      </c>
    </row>
    <row r="1017" spans="2:7" x14ac:dyDescent="0.3">
      <c r="B1017" t="s">
        <v>1188</v>
      </c>
      <c r="C1017">
        <v>167</v>
      </c>
      <c r="D1017" s="3">
        <v>1.722693756627729E-4</v>
      </c>
      <c r="E1017" t="s">
        <v>1188</v>
      </c>
      <c r="F1017">
        <v>170</v>
      </c>
      <c r="G1017" s="3">
        <f t="shared" si="15"/>
        <v>1.7881899520554717E-4</v>
      </c>
    </row>
    <row r="1018" spans="2:7" x14ac:dyDescent="0.3">
      <c r="B1018" t="s">
        <v>1189</v>
      </c>
      <c r="C1018">
        <v>167</v>
      </c>
      <c r="D1018" s="3">
        <v>1.722693756627729E-4</v>
      </c>
      <c r="E1018" t="s">
        <v>1189</v>
      </c>
      <c r="F1018">
        <v>152</v>
      </c>
      <c r="G1018" s="3">
        <f t="shared" si="15"/>
        <v>1.5988521924260689E-4</v>
      </c>
    </row>
    <row r="1019" spans="2:7" x14ac:dyDescent="0.3">
      <c r="B1019" t="s">
        <v>1190</v>
      </c>
      <c r="C1019">
        <v>167</v>
      </c>
      <c r="D1019" s="3">
        <v>1.722693756627729E-4</v>
      </c>
      <c r="E1019" t="s">
        <v>1190</v>
      </c>
      <c r="F1019">
        <v>151</v>
      </c>
      <c r="G1019" s="3">
        <f t="shared" si="15"/>
        <v>1.588333428002213E-4</v>
      </c>
    </row>
    <row r="1020" spans="2:7" x14ac:dyDescent="0.3">
      <c r="B1020" t="s">
        <v>1191</v>
      </c>
      <c r="C1020">
        <v>167</v>
      </c>
      <c r="D1020" s="3">
        <v>1.722693756627729E-4</v>
      </c>
      <c r="E1020" t="s">
        <v>1191</v>
      </c>
      <c r="F1020">
        <v>128</v>
      </c>
      <c r="G1020" s="3">
        <f t="shared" si="15"/>
        <v>1.3464018462535317E-4</v>
      </c>
    </row>
    <row r="1021" spans="2:7" x14ac:dyDescent="0.3">
      <c r="B1021" t="s">
        <v>1192</v>
      </c>
      <c r="C1021">
        <v>166</v>
      </c>
      <c r="D1021" s="3">
        <v>1.7123782251509163E-4</v>
      </c>
      <c r="E1021" t="s">
        <v>1192</v>
      </c>
      <c r="F1021">
        <v>213</v>
      </c>
      <c r="G1021" s="3">
        <f t="shared" si="15"/>
        <v>2.2404968222812676E-4</v>
      </c>
    </row>
    <row r="1022" spans="2:7" x14ac:dyDescent="0.3">
      <c r="B1022" t="s">
        <v>1193</v>
      </c>
      <c r="C1022">
        <v>166</v>
      </c>
      <c r="D1022" s="3">
        <v>1.7123782251509163E-4</v>
      </c>
      <c r="E1022" t="s">
        <v>1193</v>
      </c>
      <c r="F1022">
        <v>206</v>
      </c>
      <c r="G1022" s="3">
        <f t="shared" si="15"/>
        <v>2.1668654713142776E-4</v>
      </c>
    </row>
    <row r="1023" spans="2:7" x14ac:dyDescent="0.3">
      <c r="B1023" t="s">
        <v>1194</v>
      </c>
      <c r="C1023">
        <v>166</v>
      </c>
      <c r="D1023" s="3">
        <v>1.7123782251509163E-4</v>
      </c>
      <c r="E1023" t="s">
        <v>1194</v>
      </c>
      <c r="F1023">
        <v>191</v>
      </c>
      <c r="G1023" s="3">
        <f t="shared" si="15"/>
        <v>2.0090840049564418E-4</v>
      </c>
    </row>
    <row r="1024" spans="2:7" x14ac:dyDescent="0.3">
      <c r="B1024" t="s">
        <v>1195</v>
      </c>
      <c r="C1024">
        <v>166</v>
      </c>
      <c r="D1024" s="3">
        <v>1.7123782251509163E-4</v>
      </c>
      <c r="E1024" t="s">
        <v>1195</v>
      </c>
      <c r="F1024">
        <v>179</v>
      </c>
      <c r="G1024" s="3">
        <f t="shared" si="15"/>
        <v>1.8828588318701731E-4</v>
      </c>
    </row>
    <row r="1025" spans="2:7" x14ac:dyDescent="0.3">
      <c r="B1025" t="s">
        <v>1196</v>
      </c>
      <c r="C1025">
        <v>166</v>
      </c>
      <c r="D1025" s="3">
        <v>1.7123782251509163E-4</v>
      </c>
      <c r="E1025" t="s">
        <v>1196</v>
      </c>
      <c r="F1025">
        <v>177</v>
      </c>
      <c r="G1025" s="3">
        <f t="shared" si="15"/>
        <v>1.8618213030224617E-4</v>
      </c>
    </row>
    <row r="1026" spans="2:7" x14ac:dyDescent="0.3">
      <c r="B1026" t="s">
        <v>1197</v>
      </c>
      <c r="C1026">
        <v>166</v>
      </c>
      <c r="D1026" s="3">
        <v>1.7123782251509163E-4</v>
      </c>
      <c r="E1026" t="s">
        <v>1197</v>
      </c>
      <c r="F1026">
        <v>169</v>
      </c>
      <c r="G1026" s="3">
        <f t="shared" si="15"/>
        <v>1.7776711876316161E-4</v>
      </c>
    </row>
    <row r="1027" spans="2:7" x14ac:dyDescent="0.3">
      <c r="B1027" t="s">
        <v>1198</v>
      </c>
      <c r="C1027">
        <v>166</v>
      </c>
      <c r="D1027" s="3">
        <v>1.7123782251509163E-4</v>
      </c>
      <c r="E1027" t="s">
        <v>1198</v>
      </c>
      <c r="F1027">
        <v>160</v>
      </c>
      <c r="G1027" s="3">
        <f t="shared" ref="G1027:G1090" si="16">+IFERROR(F1027/SUM($F$2:$F$4995),0)</f>
        <v>1.6830023078169147E-4</v>
      </c>
    </row>
    <row r="1028" spans="2:7" x14ac:dyDescent="0.3">
      <c r="B1028" t="s">
        <v>1199</v>
      </c>
      <c r="C1028">
        <v>166</v>
      </c>
      <c r="D1028" s="3">
        <v>1.7123782251509163E-4</v>
      </c>
      <c r="E1028" t="s">
        <v>1199</v>
      </c>
      <c r="F1028">
        <v>160</v>
      </c>
      <c r="G1028" s="3">
        <f t="shared" si="16"/>
        <v>1.6830023078169147E-4</v>
      </c>
    </row>
    <row r="1029" spans="2:7" x14ac:dyDescent="0.3">
      <c r="B1029" t="s">
        <v>1200</v>
      </c>
      <c r="C1029">
        <v>166</v>
      </c>
      <c r="D1029" s="3">
        <v>1.7123782251509163E-4</v>
      </c>
      <c r="E1029" t="s">
        <v>1200</v>
      </c>
      <c r="F1029">
        <v>140</v>
      </c>
      <c r="G1029" s="3">
        <f t="shared" si="16"/>
        <v>1.4726270193398002E-4</v>
      </c>
    </row>
    <row r="1030" spans="2:7" x14ac:dyDescent="0.3">
      <c r="B1030" t="s">
        <v>1201</v>
      </c>
      <c r="C1030">
        <v>166</v>
      </c>
      <c r="D1030" s="3">
        <v>1.7123782251509163E-4</v>
      </c>
      <c r="E1030" t="s">
        <v>1201</v>
      </c>
      <c r="F1030">
        <v>140</v>
      </c>
      <c r="G1030" s="3">
        <f t="shared" si="16"/>
        <v>1.4726270193398002E-4</v>
      </c>
    </row>
    <row r="1031" spans="2:7" x14ac:dyDescent="0.3">
      <c r="B1031" t="s">
        <v>1202</v>
      </c>
      <c r="C1031">
        <v>166</v>
      </c>
      <c r="D1031" s="3">
        <v>1.7123782251509163E-4</v>
      </c>
      <c r="E1031" t="s">
        <v>1202</v>
      </c>
      <c r="F1031">
        <v>131</v>
      </c>
      <c r="G1031" s="3">
        <f t="shared" si="16"/>
        <v>1.3779581395250988E-4</v>
      </c>
    </row>
    <row r="1032" spans="2:7" x14ac:dyDescent="0.3">
      <c r="B1032" t="s">
        <v>1203</v>
      </c>
      <c r="C1032">
        <v>166</v>
      </c>
      <c r="D1032" s="3">
        <v>1.7123782251509163E-4</v>
      </c>
      <c r="E1032" t="s">
        <v>1203</v>
      </c>
      <c r="F1032">
        <v>85</v>
      </c>
      <c r="G1032" s="3">
        <f t="shared" si="16"/>
        <v>8.9409497602773585E-5</v>
      </c>
    </row>
    <row r="1033" spans="2:7" x14ac:dyDescent="0.3">
      <c r="B1033" t="s">
        <v>1204</v>
      </c>
      <c r="C1033">
        <v>166</v>
      </c>
      <c r="D1033" s="3">
        <v>1.7123782251509163E-4</v>
      </c>
      <c r="E1033" t="s">
        <v>1204</v>
      </c>
      <c r="F1033">
        <v>14</v>
      </c>
      <c r="G1033" s="3">
        <f t="shared" si="16"/>
        <v>1.4726270193398003E-5</v>
      </c>
    </row>
    <row r="1034" spans="2:7" x14ac:dyDescent="0.3">
      <c r="B1034" t="s">
        <v>1205</v>
      </c>
      <c r="C1034">
        <v>165</v>
      </c>
      <c r="D1034" s="3">
        <v>1.7020626936741035E-4</v>
      </c>
      <c r="E1034" t="s">
        <v>1205</v>
      </c>
      <c r="F1034">
        <v>221</v>
      </c>
      <c r="G1034" s="3">
        <f t="shared" si="16"/>
        <v>2.3246469376721134E-4</v>
      </c>
    </row>
    <row r="1035" spans="2:7" x14ac:dyDescent="0.3">
      <c r="B1035" t="s">
        <v>1206</v>
      </c>
      <c r="C1035">
        <v>165</v>
      </c>
      <c r="D1035" s="3">
        <v>1.7020626936741035E-4</v>
      </c>
      <c r="E1035" t="s">
        <v>1206</v>
      </c>
      <c r="F1035">
        <v>216</v>
      </c>
      <c r="G1035" s="3">
        <f t="shared" si="16"/>
        <v>2.2720531155528346E-4</v>
      </c>
    </row>
    <row r="1036" spans="2:7" x14ac:dyDescent="0.3">
      <c r="B1036" t="s">
        <v>9</v>
      </c>
      <c r="C1036">
        <v>165</v>
      </c>
      <c r="D1036" s="3">
        <v>1.7020626936741035E-4</v>
      </c>
      <c r="E1036" t="s">
        <v>9</v>
      </c>
      <c r="F1036">
        <v>202</v>
      </c>
      <c r="G1036" s="3">
        <f t="shared" si="16"/>
        <v>2.1247904136188547E-4</v>
      </c>
    </row>
    <row r="1037" spans="2:7" x14ac:dyDescent="0.3">
      <c r="B1037" t="s">
        <v>1207</v>
      </c>
      <c r="C1037">
        <v>165</v>
      </c>
      <c r="D1037" s="3">
        <v>1.7020626936741035E-4</v>
      </c>
      <c r="E1037" t="s">
        <v>1207</v>
      </c>
      <c r="F1037">
        <v>178</v>
      </c>
      <c r="G1037" s="3">
        <f t="shared" si="16"/>
        <v>1.8723400674463175E-4</v>
      </c>
    </row>
    <row r="1038" spans="2:7" x14ac:dyDescent="0.3">
      <c r="B1038" t="s">
        <v>1208</v>
      </c>
      <c r="C1038">
        <v>165</v>
      </c>
      <c r="D1038" s="3">
        <v>1.7020626936741035E-4</v>
      </c>
      <c r="E1038" t="s">
        <v>1208</v>
      </c>
      <c r="F1038">
        <v>168</v>
      </c>
      <c r="G1038" s="3">
        <f t="shared" si="16"/>
        <v>1.7671524232077603E-4</v>
      </c>
    </row>
    <row r="1039" spans="2:7" x14ac:dyDescent="0.3">
      <c r="B1039" t="s">
        <v>1209</v>
      </c>
      <c r="C1039">
        <v>165</v>
      </c>
      <c r="D1039" s="3">
        <v>1.7020626936741035E-4</v>
      </c>
      <c r="E1039" t="s">
        <v>1209</v>
      </c>
      <c r="F1039">
        <v>164</v>
      </c>
      <c r="G1039" s="3">
        <f t="shared" si="16"/>
        <v>1.7250773655123373E-4</v>
      </c>
    </row>
    <row r="1040" spans="2:7" x14ac:dyDescent="0.3">
      <c r="B1040" t="s">
        <v>1210</v>
      </c>
      <c r="C1040">
        <v>165</v>
      </c>
      <c r="D1040" s="3">
        <v>1.7020626936741035E-4</v>
      </c>
      <c r="E1040" t="s">
        <v>1210</v>
      </c>
      <c r="F1040">
        <v>152</v>
      </c>
      <c r="G1040" s="3">
        <f t="shared" si="16"/>
        <v>1.5988521924260689E-4</v>
      </c>
    </row>
    <row r="1041" spans="2:7" x14ac:dyDescent="0.3">
      <c r="B1041" t="s">
        <v>1211</v>
      </c>
      <c r="C1041">
        <v>165</v>
      </c>
      <c r="D1041" s="3">
        <v>1.7020626936741035E-4</v>
      </c>
      <c r="E1041" t="s">
        <v>1211</v>
      </c>
      <c r="F1041">
        <v>150</v>
      </c>
      <c r="G1041" s="3">
        <f t="shared" si="16"/>
        <v>1.5778146635783574E-4</v>
      </c>
    </row>
    <row r="1042" spans="2:7" x14ac:dyDescent="0.3">
      <c r="B1042" t="s">
        <v>1212</v>
      </c>
      <c r="C1042">
        <v>165</v>
      </c>
      <c r="D1042" s="3">
        <v>1.7020626936741035E-4</v>
      </c>
      <c r="E1042" t="s">
        <v>1212</v>
      </c>
      <c r="F1042">
        <v>133</v>
      </c>
      <c r="G1042" s="3">
        <f t="shared" si="16"/>
        <v>1.3989956683728102E-4</v>
      </c>
    </row>
    <row r="1043" spans="2:7" x14ac:dyDescent="0.3">
      <c r="B1043" t="s">
        <v>1213</v>
      </c>
      <c r="C1043">
        <v>165</v>
      </c>
      <c r="D1043" s="3">
        <v>1.7020626936741035E-4</v>
      </c>
      <c r="E1043" t="s">
        <v>1213</v>
      </c>
      <c r="F1043">
        <v>49</v>
      </c>
      <c r="G1043" s="3">
        <f t="shared" si="16"/>
        <v>5.1541945676893009E-5</v>
      </c>
    </row>
    <row r="1044" spans="2:7" x14ac:dyDescent="0.3">
      <c r="B1044" t="s">
        <v>1214</v>
      </c>
      <c r="C1044">
        <v>164</v>
      </c>
      <c r="D1044" s="3">
        <v>1.6917471621972908E-4</v>
      </c>
      <c r="E1044" t="s">
        <v>1214</v>
      </c>
      <c r="F1044">
        <v>206</v>
      </c>
      <c r="G1044" s="3">
        <f t="shared" si="16"/>
        <v>2.1668654713142776E-4</v>
      </c>
    </row>
    <row r="1045" spans="2:7" x14ac:dyDescent="0.3">
      <c r="B1045" t="s">
        <v>1215</v>
      </c>
      <c r="C1045">
        <v>164</v>
      </c>
      <c r="D1045" s="3">
        <v>1.6917471621972908E-4</v>
      </c>
      <c r="E1045" t="s">
        <v>1215</v>
      </c>
      <c r="F1045">
        <v>202</v>
      </c>
      <c r="G1045" s="3">
        <f t="shared" si="16"/>
        <v>2.1247904136188547E-4</v>
      </c>
    </row>
    <row r="1046" spans="2:7" x14ac:dyDescent="0.3">
      <c r="B1046" t="s">
        <v>152</v>
      </c>
      <c r="C1046">
        <v>164</v>
      </c>
      <c r="D1046" s="3">
        <v>1.6917471621972908E-4</v>
      </c>
      <c r="E1046" t="s">
        <v>152</v>
      </c>
      <c r="F1046">
        <v>191</v>
      </c>
      <c r="G1046" s="3">
        <f t="shared" si="16"/>
        <v>2.0090840049564418E-4</v>
      </c>
    </row>
    <row r="1047" spans="2:7" x14ac:dyDescent="0.3">
      <c r="B1047" t="s">
        <v>1216</v>
      </c>
      <c r="C1047">
        <v>164</v>
      </c>
      <c r="D1047" s="3">
        <v>1.6917471621972908E-4</v>
      </c>
      <c r="E1047" t="s">
        <v>1216</v>
      </c>
      <c r="F1047">
        <v>175</v>
      </c>
      <c r="G1047" s="3">
        <f t="shared" si="16"/>
        <v>1.8407837741747502E-4</v>
      </c>
    </row>
    <row r="1048" spans="2:7" x14ac:dyDescent="0.3">
      <c r="B1048" t="s">
        <v>1217</v>
      </c>
      <c r="C1048">
        <v>164</v>
      </c>
      <c r="D1048" s="3">
        <v>1.6917471621972908E-4</v>
      </c>
      <c r="E1048" t="s">
        <v>1217</v>
      </c>
      <c r="F1048">
        <v>101</v>
      </c>
      <c r="G1048" s="3">
        <f t="shared" si="16"/>
        <v>1.0623952068094274E-4</v>
      </c>
    </row>
    <row r="1049" spans="2:7" x14ac:dyDescent="0.3">
      <c r="B1049" t="s">
        <v>1218</v>
      </c>
      <c r="C1049">
        <v>163</v>
      </c>
      <c r="D1049" s="3">
        <v>1.681431630720478E-4</v>
      </c>
      <c r="E1049" t="s">
        <v>1218</v>
      </c>
      <c r="F1049">
        <v>197</v>
      </c>
      <c r="G1049" s="3">
        <f t="shared" si="16"/>
        <v>2.0721965914995762E-4</v>
      </c>
    </row>
    <row r="1050" spans="2:7" x14ac:dyDescent="0.3">
      <c r="B1050" t="s">
        <v>108</v>
      </c>
      <c r="C1050">
        <v>163</v>
      </c>
      <c r="D1050" s="3">
        <v>1.681431630720478E-4</v>
      </c>
      <c r="E1050" t="s">
        <v>108</v>
      </c>
      <c r="F1050">
        <v>147</v>
      </c>
      <c r="G1050" s="3">
        <f t="shared" si="16"/>
        <v>1.5462583703067904E-4</v>
      </c>
    </row>
    <row r="1051" spans="2:7" x14ac:dyDescent="0.3">
      <c r="B1051" t="s">
        <v>1219</v>
      </c>
      <c r="C1051">
        <v>163</v>
      </c>
      <c r="D1051" s="3">
        <v>1.681431630720478E-4</v>
      </c>
      <c r="E1051" t="s">
        <v>1219</v>
      </c>
      <c r="F1051">
        <v>91</v>
      </c>
      <c r="G1051" s="3">
        <f t="shared" si="16"/>
        <v>9.5720756257087022E-5</v>
      </c>
    </row>
    <row r="1052" spans="2:7" x14ac:dyDescent="0.3">
      <c r="B1052" t="s">
        <v>1220</v>
      </c>
      <c r="C1052">
        <v>162</v>
      </c>
      <c r="D1052" s="3">
        <v>1.6711160992436653E-4</v>
      </c>
      <c r="E1052" t="s">
        <v>1220</v>
      </c>
      <c r="F1052">
        <v>173</v>
      </c>
      <c r="G1052" s="3">
        <f t="shared" si="16"/>
        <v>1.819746245327039E-4</v>
      </c>
    </row>
    <row r="1053" spans="2:7" x14ac:dyDescent="0.3">
      <c r="B1053" t="s">
        <v>1221</v>
      </c>
      <c r="C1053">
        <v>162</v>
      </c>
      <c r="D1053" s="3">
        <v>1.6711160992436653E-4</v>
      </c>
      <c r="E1053" t="s">
        <v>1221</v>
      </c>
      <c r="F1053">
        <v>169</v>
      </c>
      <c r="G1053" s="3">
        <f t="shared" si="16"/>
        <v>1.7776711876316161E-4</v>
      </c>
    </row>
    <row r="1054" spans="2:7" x14ac:dyDescent="0.3">
      <c r="B1054" t="s">
        <v>1222</v>
      </c>
      <c r="C1054">
        <v>162</v>
      </c>
      <c r="D1054" s="3">
        <v>1.6711160992436653E-4</v>
      </c>
      <c r="E1054" t="s">
        <v>1222</v>
      </c>
      <c r="F1054">
        <v>160</v>
      </c>
      <c r="G1054" s="3">
        <f t="shared" si="16"/>
        <v>1.6830023078169147E-4</v>
      </c>
    </row>
    <row r="1055" spans="2:7" x14ac:dyDescent="0.3">
      <c r="B1055" t="s">
        <v>1223</v>
      </c>
      <c r="C1055">
        <v>162</v>
      </c>
      <c r="D1055" s="3">
        <v>1.6711160992436653E-4</v>
      </c>
      <c r="E1055" t="s">
        <v>1223</v>
      </c>
      <c r="F1055">
        <v>147</v>
      </c>
      <c r="G1055" s="3">
        <f t="shared" si="16"/>
        <v>1.5462583703067904E-4</v>
      </c>
    </row>
    <row r="1056" spans="2:7" x14ac:dyDescent="0.3">
      <c r="B1056" t="s">
        <v>1224</v>
      </c>
      <c r="C1056">
        <v>162</v>
      </c>
      <c r="D1056" s="3">
        <v>1.6711160992436653E-4</v>
      </c>
      <c r="E1056" t="s">
        <v>1224</v>
      </c>
      <c r="F1056">
        <v>142</v>
      </c>
      <c r="G1056" s="3">
        <f t="shared" si="16"/>
        <v>1.4936645481875116E-4</v>
      </c>
    </row>
    <row r="1057" spans="2:7" x14ac:dyDescent="0.3">
      <c r="B1057" t="s">
        <v>1225</v>
      </c>
      <c r="C1057">
        <v>162</v>
      </c>
      <c r="D1057" s="3">
        <v>1.6711160992436653E-4</v>
      </c>
      <c r="E1057" t="s">
        <v>1225</v>
      </c>
      <c r="F1057">
        <v>132</v>
      </c>
      <c r="G1057" s="3">
        <f t="shared" si="16"/>
        <v>1.3884769039489546E-4</v>
      </c>
    </row>
    <row r="1058" spans="2:7" x14ac:dyDescent="0.3">
      <c r="B1058" t="s">
        <v>1226</v>
      </c>
      <c r="C1058">
        <v>161</v>
      </c>
      <c r="D1058" s="3">
        <v>1.6608005677668525E-4</v>
      </c>
      <c r="E1058" t="s">
        <v>1226</v>
      </c>
      <c r="F1058">
        <v>206</v>
      </c>
      <c r="G1058" s="3">
        <f t="shared" si="16"/>
        <v>2.1668654713142776E-4</v>
      </c>
    </row>
    <row r="1059" spans="2:7" x14ac:dyDescent="0.3">
      <c r="B1059" t="s">
        <v>1227</v>
      </c>
      <c r="C1059">
        <v>161</v>
      </c>
      <c r="D1059" s="3">
        <v>1.6608005677668525E-4</v>
      </c>
      <c r="E1059" t="s">
        <v>1227</v>
      </c>
      <c r="F1059">
        <v>173</v>
      </c>
      <c r="G1059" s="3">
        <f t="shared" si="16"/>
        <v>1.819746245327039E-4</v>
      </c>
    </row>
    <row r="1060" spans="2:7" x14ac:dyDescent="0.3">
      <c r="B1060" t="s">
        <v>1228</v>
      </c>
      <c r="C1060">
        <v>161</v>
      </c>
      <c r="D1060" s="3">
        <v>1.6608005677668525E-4</v>
      </c>
      <c r="E1060" t="s">
        <v>1228</v>
      </c>
      <c r="F1060">
        <v>169</v>
      </c>
      <c r="G1060" s="3">
        <f t="shared" si="16"/>
        <v>1.7776711876316161E-4</v>
      </c>
    </row>
    <row r="1061" spans="2:7" x14ac:dyDescent="0.3">
      <c r="B1061" t="s">
        <v>1229</v>
      </c>
      <c r="C1061">
        <v>161</v>
      </c>
      <c r="D1061" s="3">
        <v>1.6608005677668525E-4</v>
      </c>
      <c r="E1061" t="s">
        <v>1229</v>
      </c>
      <c r="F1061">
        <v>156</v>
      </c>
      <c r="G1061" s="3">
        <f t="shared" si="16"/>
        <v>1.6409272501214918E-4</v>
      </c>
    </row>
    <row r="1062" spans="2:7" x14ac:dyDescent="0.3">
      <c r="B1062" t="s">
        <v>1230</v>
      </c>
      <c r="C1062">
        <v>161</v>
      </c>
      <c r="D1062" s="3">
        <v>1.6608005677668525E-4</v>
      </c>
      <c r="E1062" t="s">
        <v>1230</v>
      </c>
      <c r="F1062">
        <v>152</v>
      </c>
      <c r="G1062" s="3">
        <f t="shared" si="16"/>
        <v>1.5988521924260689E-4</v>
      </c>
    </row>
    <row r="1063" spans="2:7" x14ac:dyDescent="0.3">
      <c r="B1063" t="s">
        <v>1231</v>
      </c>
      <c r="C1063">
        <v>161</v>
      </c>
      <c r="D1063" s="3">
        <v>1.6608005677668525E-4</v>
      </c>
      <c r="E1063" t="s">
        <v>1231</v>
      </c>
      <c r="F1063">
        <v>150</v>
      </c>
      <c r="G1063" s="3">
        <f t="shared" si="16"/>
        <v>1.5778146635783574E-4</v>
      </c>
    </row>
    <row r="1064" spans="2:7" x14ac:dyDescent="0.3">
      <c r="B1064" t="s">
        <v>1232</v>
      </c>
      <c r="C1064">
        <v>161</v>
      </c>
      <c r="D1064" s="3">
        <v>1.6608005677668525E-4</v>
      </c>
      <c r="E1064" t="s">
        <v>1232</v>
      </c>
      <c r="F1064">
        <v>147</v>
      </c>
      <c r="G1064" s="3">
        <f t="shared" si="16"/>
        <v>1.5462583703067904E-4</v>
      </c>
    </row>
    <row r="1065" spans="2:7" x14ac:dyDescent="0.3">
      <c r="B1065" t="s">
        <v>1233</v>
      </c>
      <c r="C1065">
        <v>161</v>
      </c>
      <c r="D1065" s="3">
        <v>1.6608005677668525E-4</v>
      </c>
      <c r="E1065" t="s">
        <v>1233</v>
      </c>
      <c r="F1065">
        <v>141</v>
      </c>
      <c r="G1065" s="3">
        <f t="shared" si="16"/>
        <v>1.483145783763656E-4</v>
      </c>
    </row>
    <row r="1066" spans="2:7" x14ac:dyDescent="0.3">
      <c r="B1066" t="s">
        <v>1234</v>
      </c>
      <c r="C1066">
        <v>161</v>
      </c>
      <c r="D1066" s="3">
        <v>1.6608005677668525E-4</v>
      </c>
      <c r="E1066" t="s">
        <v>1234</v>
      </c>
      <c r="F1066">
        <v>137</v>
      </c>
      <c r="G1066" s="3">
        <f t="shared" si="16"/>
        <v>1.4410707260682331E-4</v>
      </c>
    </row>
    <row r="1067" spans="2:7" x14ac:dyDescent="0.3">
      <c r="B1067" t="s">
        <v>1235</v>
      </c>
      <c r="C1067">
        <v>161</v>
      </c>
      <c r="D1067" s="3">
        <v>1.6608005677668525E-4</v>
      </c>
      <c r="E1067" t="s">
        <v>1235</v>
      </c>
      <c r="F1067">
        <v>137</v>
      </c>
      <c r="G1067" s="3">
        <f t="shared" si="16"/>
        <v>1.4410707260682331E-4</v>
      </c>
    </row>
    <row r="1068" spans="2:7" x14ac:dyDescent="0.3">
      <c r="B1068" t="s">
        <v>1236</v>
      </c>
      <c r="C1068">
        <v>161</v>
      </c>
      <c r="D1068" s="3">
        <v>1.6608005677668525E-4</v>
      </c>
      <c r="E1068" t="s">
        <v>1236</v>
      </c>
      <c r="F1068">
        <v>134</v>
      </c>
      <c r="G1068" s="3">
        <f t="shared" si="16"/>
        <v>1.4095144327966661E-4</v>
      </c>
    </row>
    <row r="1069" spans="2:7" x14ac:dyDescent="0.3">
      <c r="B1069" t="s">
        <v>1237</v>
      </c>
      <c r="C1069">
        <v>161</v>
      </c>
      <c r="D1069" s="3">
        <v>1.6608005677668525E-4</v>
      </c>
      <c r="E1069" t="s">
        <v>1237</v>
      </c>
      <c r="F1069">
        <v>130</v>
      </c>
      <c r="G1069" s="3">
        <f t="shared" si="16"/>
        <v>1.3674393751012432E-4</v>
      </c>
    </row>
    <row r="1070" spans="2:7" x14ac:dyDescent="0.3">
      <c r="B1070" t="s">
        <v>1238</v>
      </c>
      <c r="C1070">
        <v>161</v>
      </c>
      <c r="D1070" s="3">
        <v>1.6608005677668525E-4</v>
      </c>
      <c r="E1070" t="s">
        <v>1238</v>
      </c>
      <c r="F1070">
        <v>117</v>
      </c>
      <c r="G1070" s="3">
        <f t="shared" si="16"/>
        <v>1.2306954375911189E-4</v>
      </c>
    </row>
    <row r="1071" spans="2:7" x14ac:dyDescent="0.3">
      <c r="B1071" t="s">
        <v>1239</v>
      </c>
      <c r="C1071">
        <v>160</v>
      </c>
      <c r="D1071" s="3">
        <v>1.6504850362900398E-4</v>
      </c>
      <c r="E1071" t="s">
        <v>1239</v>
      </c>
      <c r="F1071">
        <v>182</v>
      </c>
      <c r="G1071" s="3">
        <f t="shared" si="16"/>
        <v>1.9144151251417404E-4</v>
      </c>
    </row>
    <row r="1072" spans="2:7" x14ac:dyDescent="0.3">
      <c r="B1072" t="s">
        <v>1240</v>
      </c>
      <c r="C1072">
        <v>160</v>
      </c>
      <c r="D1072" s="3">
        <v>1.6504850362900398E-4</v>
      </c>
      <c r="E1072" t="s">
        <v>1240</v>
      </c>
      <c r="F1072">
        <v>170</v>
      </c>
      <c r="G1072" s="3">
        <f t="shared" si="16"/>
        <v>1.7881899520554717E-4</v>
      </c>
    </row>
    <row r="1073" spans="2:7" x14ac:dyDescent="0.3">
      <c r="B1073" t="s">
        <v>1241</v>
      </c>
      <c r="C1073">
        <v>160</v>
      </c>
      <c r="D1073" s="3">
        <v>1.6504850362900398E-4</v>
      </c>
      <c r="E1073" t="s">
        <v>1241</v>
      </c>
      <c r="F1073">
        <v>164</v>
      </c>
      <c r="G1073" s="3">
        <f t="shared" si="16"/>
        <v>1.7250773655123373E-4</v>
      </c>
    </row>
    <row r="1074" spans="2:7" x14ac:dyDescent="0.3">
      <c r="B1074" t="s">
        <v>1242</v>
      </c>
      <c r="C1074">
        <v>160</v>
      </c>
      <c r="D1074" s="3">
        <v>1.6504850362900398E-4</v>
      </c>
      <c r="E1074" t="s">
        <v>1242</v>
      </c>
      <c r="F1074">
        <v>164</v>
      </c>
      <c r="G1074" s="3">
        <f t="shared" si="16"/>
        <v>1.7250773655123373E-4</v>
      </c>
    </row>
    <row r="1075" spans="2:7" x14ac:dyDescent="0.3">
      <c r="B1075" t="s">
        <v>1243</v>
      </c>
      <c r="C1075">
        <v>160</v>
      </c>
      <c r="D1075" s="3">
        <v>1.6504850362900398E-4</v>
      </c>
      <c r="E1075" t="s">
        <v>1243</v>
      </c>
      <c r="F1075">
        <v>157</v>
      </c>
      <c r="G1075" s="3">
        <f t="shared" si="16"/>
        <v>1.6514460145453474E-4</v>
      </c>
    </row>
    <row r="1076" spans="2:7" x14ac:dyDescent="0.3">
      <c r="B1076" t="s">
        <v>1244</v>
      </c>
      <c r="C1076">
        <v>160</v>
      </c>
      <c r="D1076" s="3">
        <v>1.6504850362900398E-4</v>
      </c>
      <c r="E1076" t="s">
        <v>1244</v>
      </c>
      <c r="F1076">
        <v>135</v>
      </c>
      <c r="G1076" s="3">
        <f t="shared" si="16"/>
        <v>1.4200331972205217E-4</v>
      </c>
    </row>
    <row r="1077" spans="2:7" x14ac:dyDescent="0.3">
      <c r="B1077" t="s">
        <v>1245</v>
      </c>
      <c r="C1077">
        <v>160</v>
      </c>
      <c r="D1077" s="3">
        <v>1.6504850362900398E-4</v>
      </c>
      <c r="E1077" t="s">
        <v>1245</v>
      </c>
      <c r="F1077">
        <v>129</v>
      </c>
      <c r="G1077" s="3">
        <f t="shared" si="16"/>
        <v>1.3569206106773873E-4</v>
      </c>
    </row>
    <row r="1078" spans="2:7" x14ac:dyDescent="0.3">
      <c r="B1078" t="s">
        <v>1246</v>
      </c>
      <c r="C1078">
        <v>160</v>
      </c>
      <c r="D1078" s="3">
        <v>1.6504850362900398E-4</v>
      </c>
      <c r="E1078" t="s">
        <v>1246</v>
      </c>
      <c r="F1078">
        <v>102</v>
      </c>
      <c r="G1078" s="3">
        <f t="shared" si="16"/>
        <v>1.0729139712332831E-4</v>
      </c>
    </row>
    <row r="1079" spans="2:7" x14ac:dyDescent="0.3">
      <c r="B1079" t="s">
        <v>1247</v>
      </c>
      <c r="C1079">
        <v>159</v>
      </c>
      <c r="D1079" s="3">
        <v>1.640169504813227E-4</v>
      </c>
      <c r="E1079" t="s">
        <v>1247</v>
      </c>
      <c r="F1079">
        <v>192</v>
      </c>
      <c r="G1079" s="3">
        <f t="shared" si="16"/>
        <v>2.0196027693802974E-4</v>
      </c>
    </row>
    <row r="1080" spans="2:7" x14ac:dyDescent="0.3">
      <c r="B1080" t="s">
        <v>1248</v>
      </c>
      <c r="C1080">
        <v>159</v>
      </c>
      <c r="D1080" s="3">
        <v>1.640169504813227E-4</v>
      </c>
      <c r="E1080" t="s">
        <v>1248</v>
      </c>
      <c r="F1080">
        <v>161</v>
      </c>
      <c r="G1080" s="3">
        <f t="shared" si="16"/>
        <v>1.6935210722407703E-4</v>
      </c>
    </row>
    <row r="1081" spans="2:7" x14ac:dyDescent="0.3">
      <c r="B1081" t="s">
        <v>1249</v>
      </c>
      <c r="C1081">
        <v>159</v>
      </c>
      <c r="D1081" s="3">
        <v>1.640169504813227E-4</v>
      </c>
      <c r="E1081" t="s">
        <v>1249</v>
      </c>
      <c r="F1081">
        <v>151</v>
      </c>
      <c r="G1081" s="3">
        <f t="shared" si="16"/>
        <v>1.588333428002213E-4</v>
      </c>
    </row>
    <row r="1082" spans="2:7" x14ac:dyDescent="0.3">
      <c r="B1082" t="s">
        <v>201</v>
      </c>
      <c r="C1082">
        <v>159</v>
      </c>
      <c r="D1082" s="3">
        <v>1.640169504813227E-4</v>
      </c>
      <c r="E1082" t="s">
        <v>201</v>
      </c>
      <c r="F1082">
        <v>141</v>
      </c>
      <c r="G1082" s="3">
        <f t="shared" si="16"/>
        <v>1.483145783763656E-4</v>
      </c>
    </row>
    <row r="1083" spans="2:7" x14ac:dyDescent="0.3">
      <c r="B1083" t="s">
        <v>1250</v>
      </c>
      <c r="C1083">
        <v>159</v>
      </c>
      <c r="D1083" s="3">
        <v>1.640169504813227E-4</v>
      </c>
      <c r="E1083" t="s">
        <v>1250</v>
      </c>
      <c r="F1083">
        <v>128</v>
      </c>
      <c r="G1083" s="3">
        <f t="shared" si="16"/>
        <v>1.3464018462535317E-4</v>
      </c>
    </row>
    <row r="1084" spans="2:7" x14ac:dyDescent="0.3">
      <c r="B1084" t="s">
        <v>1251</v>
      </c>
      <c r="C1084">
        <v>159</v>
      </c>
      <c r="D1084" s="3">
        <v>1.640169504813227E-4</v>
      </c>
      <c r="E1084" t="s">
        <v>1251</v>
      </c>
      <c r="F1084">
        <v>118</v>
      </c>
      <c r="G1084" s="3">
        <f t="shared" si="16"/>
        <v>1.2412142020149744E-4</v>
      </c>
    </row>
    <row r="1085" spans="2:7" x14ac:dyDescent="0.3">
      <c r="B1085" t="s">
        <v>1252</v>
      </c>
      <c r="C1085">
        <v>158</v>
      </c>
      <c r="D1085" s="3">
        <v>1.6298539733364142E-4</v>
      </c>
      <c r="E1085" t="s">
        <v>1252</v>
      </c>
      <c r="F1085">
        <v>186</v>
      </c>
      <c r="G1085" s="3">
        <f t="shared" si="16"/>
        <v>1.9564901828371633E-4</v>
      </c>
    </row>
    <row r="1086" spans="2:7" x14ac:dyDescent="0.3">
      <c r="B1086" t="s">
        <v>1253</v>
      </c>
      <c r="C1086">
        <v>158</v>
      </c>
      <c r="D1086" s="3">
        <v>1.6298539733364142E-4</v>
      </c>
      <c r="E1086" t="s">
        <v>1253</v>
      </c>
      <c r="F1086">
        <v>145</v>
      </c>
      <c r="G1086" s="3">
        <f t="shared" si="16"/>
        <v>1.5252208414590789E-4</v>
      </c>
    </row>
    <row r="1087" spans="2:7" x14ac:dyDescent="0.3">
      <c r="B1087" t="s">
        <v>1254</v>
      </c>
      <c r="C1087">
        <v>158</v>
      </c>
      <c r="D1087" s="3">
        <v>1.6298539733364142E-4</v>
      </c>
      <c r="E1087" t="s">
        <v>1254</v>
      </c>
      <c r="F1087">
        <v>122</v>
      </c>
      <c r="G1087" s="3">
        <f t="shared" si="16"/>
        <v>1.2832892597103974E-4</v>
      </c>
    </row>
    <row r="1088" spans="2:7" x14ac:dyDescent="0.3">
      <c r="B1088" t="s">
        <v>134</v>
      </c>
      <c r="C1088">
        <v>158</v>
      </c>
      <c r="D1088" s="3">
        <v>1.6298539733364142E-4</v>
      </c>
      <c r="E1088" t="s">
        <v>134</v>
      </c>
      <c r="F1088">
        <v>121</v>
      </c>
      <c r="G1088" s="3">
        <f t="shared" si="16"/>
        <v>1.2727704952865418E-4</v>
      </c>
    </row>
    <row r="1089" spans="2:7" x14ac:dyDescent="0.3">
      <c r="B1089" t="s">
        <v>1255</v>
      </c>
      <c r="C1089">
        <v>158</v>
      </c>
      <c r="D1089" s="3">
        <v>1.6298539733364142E-4</v>
      </c>
      <c r="E1089" t="s">
        <v>1255</v>
      </c>
      <c r="F1089">
        <v>28</v>
      </c>
      <c r="G1089" s="3">
        <f t="shared" si="16"/>
        <v>2.9452540386796005E-5</v>
      </c>
    </row>
    <row r="1090" spans="2:7" x14ac:dyDescent="0.3">
      <c r="B1090" t="s">
        <v>1256</v>
      </c>
      <c r="C1090">
        <v>157</v>
      </c>
      <c r="D1090" s="3">
        <v>1.6195384418596015E-4</v>
      </c>
      <c r="E1090" t="s">
        <v>1256</v>
      </c>
      <c r="F1090">
        <v>183</v>
      </c>
      <c r="G1090" s="3">
        <f t="shared" si="16"/>
        <v>1.924933889565596E-4</v>
      </c>
    </row>
    <row r="1091" spans="2:7" x14ac:dyDescent="0.3">
      <c r="B1091" t="s">
        <v>1257</v>
      </c>
      <c r="C1091">
        <v>157</v>
      </c>
      <c r="D1091" s="3">
        <v>1.6195384418596015E-4</v>
      </c>
      <c r="E1091" t="s">
        <v>1257</v>
      </c>
      <c r="F1091">
        <v>174</v>
      </c>
      <c r="G1091" s="3">
        <f t="shared" ref="G1091:G1154" si="17">+IFERROR(F1091/SUM($F$2:$F$4995),0)</f>
        <v>1.8302650097508946E-4</v>
      </c>
    </row>
    <row r="1092" spans="2:7" x14ac:dyDescent="0.3">
      <c r="B1092" t="s">
        <v>1258</v>
      </c>
      <c r="C1092">
        <v>157</v>
      </c>
      <c r="D1092" s="3">
        <v>1.6195384418596015E-4</v>
      </c>
      <c r="E1092" t="s">
        <v>1258</v>
      </c>
      <c r="F1092">
        <v>106</v>
      </c>
      <c r="G1092" s="3">
        <f t="shared" si="17"/>
        <v>1.1149890289287059E-4</v>
      </c>
    </row>
    <row r="1093" spans="2:7" x14ac:dyDescent="0.3">
      <c r="B1093" t="s">
        <v>64</v>
      </c>
      <c r="C1093">
        <v>157</v>
      </c>
      <c r="D1093" s="3">
        <v>1.6195384418596015E-4</v>
      </c>
      <c r="E1093" t="s">
        <v>64</v>
      </c>
      <c r="F1093">
        <v>9</v>
      </c>
      <c r="G1093" s="3">
        <f t="shared" si="17"/>
        <v>9.4668879814701442E-6</v>
      </c>
    </row>
    <row r="1094" spans="2:7" x14ac:dyDescent="0.3">
      <c r="B1094" t="s">
        <v>1259</v>
      </c>
      <c r="C1094">
        <v>156</v>
      </c>
      <c r="D1094" s="3">
        <v>1.6092229103827887E-4</v>
      </c>
      <c r="E1094" t="s">
        <v>1259</v>
      </c>
      <c r="F1094">
        <v>178</v>
      </c>
      <c r="G1094" s="3">
        <f t="shared" si="17"/>
        <v>1.8723400674463175E-4</v>
      </c>
    </row>
    <row r="1095" spans="2:7" x14ac:dyDescent="0.3">
      <c r="B1095" t="s">
        <v>1260</v>
      </c>
      <c r="C1095">
        <v>156</v>
      </c>
      <c r="D1095" s="3">
        <v>1.6092229103827887E-4</v>
      </c>
      <c r="E1095" t="s">
        <v>1260</v>
      </c>
      <c r="F1095">
        <v>177</v>
      </c>
      <c r="G1095" s="3">
        <f t="shared" si="17"/>
        <v>1.8618213030224617E-4</v>
      </c>
    </row>
    <row r="1096" spans="2:7" x14ac:dyDescent="0.3">
      <c r="B1096" t="s">
        <v>1261</v>
      </c>
      <c r="C1096">
        <v>156</v>
      </c>
      <c r="D1096" s="3">
        <v>1.6092229103827887E-4</v>
      </c>
      <c r="E1096" t="s">
        <v>1261</v>
      </c>
      <c r="F1096">
        <v>169</v>
      </c>
      <c r="G1096" s="3">
        <f t="shared" si="17"/>
        <v>1.7776711876316161E-4</v>
      </c>
    </row>
    <row r="1097" spans="2:7" x14ac:dyDescent="0.3">
      <c r="B1097" t="s">
        <v>1262</v>
      </c>
      <c r="C1097">
        <v>156</v>
      </c>
      <c r="D1097" s="3">
        <v>1.6092229103827887E-4</v>
      </c>
      <c r="E1097" t="s">
        <v>1262</v>
      </c>
      <c r="F1097">
        <v>162</v>
      </c>
      <c r="G1097" s="3">
        <f t="shared" si="17"/>
        <v>1.7040398366646259E-4</v>
      </c>
    </row>
    <row r="1098" spans="2:7" x14ac:dyDescent="0.3">
      <c r="B1098" t="s">
        <v>1263</v>
      </c>
      <c r="C1098">
        <v>156</v>
      </c>
      <c r="D1098" s="3">
        <v>1.6092229103827887E-4</v>
      </c>
      <c r="E1098" t="s">
        <v>1263</v>
      </c>
      <c r="F1098">
        <v>161</v>
      </c>
      <c r="G1098" s="3">
        <f t="shared" si="17"/>
        <v>1.6935210722407703E-4</v>
      </c>
    </row>
    <row r="1099" spans="2:7" x14ac:dyDescent="0.3">
      <c r="B1099" t="s">
        <v>1264</v>
      </c>
      <c r="C1099">
        <v>156</v>
      </c>
      <c r="D1099" s="3">
        <v>1.6092229103827887E-4</v>
      </c>
      <c r="E1099" t="s">
        <v>1264</v>
      </c>
      <c r="F1099">
        <v>146</v>
      </c>
      <c r="G1099" s="3">
        <f t="shared" si="17"/>
        <v>1.5357396058829345E-4</v>
      </c>
    </row>
    <row r="1100" spans="2:7" x14ac:dyDescent="0.3">
      <c r="B1100" t="s">
        <v>1265</v>
      </c>
      <c r="C1100">
        <v>156</v>
      </c>
      <c r="D1100" s="3">
        <v>1.6092229103827887E-4</v>
      </c>
      <c r="E1100" t="s">
        <v>1265</v>
      </c>
      <c r="F1100">
        <v>133</v>
      </c>
      <c r="G1100" s="3">
        <f t="shared" si="17"/>
        <v>1.3989956683728102E-4</v>
      </c>
    </row>
    <row r="1101" spans="2:7" x14ac:dyDescent="0.3">
      <c r="B1101" t="s">
        <v>191</v>
      </c>
      <c r="C1101">
        <v>155</v>
      </c>
      <c r="D1101" s="3">
        <v>1.598907378905976E-4</v>
      </c>
      <c r="E1101" t="s">
        <v>191</v>
      </c>
      <c r="F1101">
        <v>169</v>
      </c>
      <c r="G1101" s="3">
        <f t="shared" si="17"/>
        <v>1.7776711876316161E-4</v>
      </c>
    </row>
    <row r="1102" spans="2:7" x14ac:dyDescent="0.3">
      <c r="B1102" t="s">
        <v>1266</v>
      </c>
      <c r="C1102">
        <v>155</v>
      </c>
      <c r="D1102" s="3">
        <v>1.598907378905976E-4</v>
      </c>
      <c r="E1102" t="s">
        <v>1266</v>
      </c>
      <c r="F1102">
        <v>152</v>
      </c>
      <c r="G1102" s="3">
        <f t="shared" si="17"/>
        <v>1.5988521924260689E-4</v>
      </c>
    </row>
    <row r="1103" spans="2:7" x14ac:dyDescent="0.3">
      <c r="B1103" t="s">
        <v>1267</v>
      </c>
      <c r="C1103">
        <v>155</v>
      </c>
      <c r="D1103" s="3">
        <v>1.598907378905976E-4</v>
      </c>
      <c r="E1103" t="s">
        <v>1267</v>
      </c>
      <c r="F1103">
        <v>138</v>
      </c>
      <c r="G1103" s="3">
        <f t="shared" si="17"/>
        <v>1.4515894904920887E-4</v>
      </c>
    </row>
    <row r="1104" spans="2:7" x14ac:dyDescent="0.3">
      <c r="B1104" t="s">
        <v>1268</v>
      </c>
      <c r="C1104">
        <v>155</v>
      </c>
      <c r="D1104" s="3">
        <v>1.598907378905976E-4</v>
      </c>
      <c r="E1104" t="s">
        <v>1268</v>
      </c>
      <c r="F1104">
        <v>130</v>
      </c>
      <c r="G1104" s="3">
        <f t="shared" si="17"/>
        <v>1.3674393751012432E-4</v>
      </c>
    </row>
    <row r="1105" spans="2:7" x14ac:dyDescent="0.3">
      <c r="B1105" t="s">
        <v>1269</v>
      </c>
      <c r="C1105">
        <v>155</v>
      </c>
      <c r="D1105" s="3">
        <v>1.598907378905976E-4</v>
      </c>
      <c r="E1105" t="s">
        <v>1269</v>
      </c>
      <c r="F1105">
        <v>99</v>
      </c>
      <c r="G1105" s="3">
        <f t="shared" si="17"/>
        <v>1.0413576779617159E-4</v>
      </c>
    </row>
    <row r="1106" spans="2:7" x14ac:dyDescent="0.3">
      <c r="B1106" t="s">
        <v>1270</v>
      </c>
      <c r="C1106">
        <v>154</v>
      </c>
      <c r="D1106" s="3">
        <v>1.5885918474291632E-4</v>
      </c>
      <c r="E1106" t="s">
        <v>1270</v>
      </c>
      <c r="F1106">
        <v>234</v>
      </c>
      <c r="G1106" s="3">
        <f t="shared" si="17"/>
        <v>2.4613908751822377E-4</v>
      </c>
    </row>
    <row r="1107" spans="2:7" x14ac:dyDescent="0.3">
      <c r="B1107" t="s">
        <v>1271</v>
      </c>
      <c r="C1107">
        <v>154</v>
      </c>
      <c r="D1107" s="3">
        <v>1.5885918474291632E-4</v>
      </c>
      <c r="E1107" t="s">
        <v>1271</v>
      </c>
      <c r="F1107">
        <v>155</v>
      </c>
      <c r="G1107" s="3">
        <f t="shared" si="17"/>
        <v>1.6304084856976359E-4</v>
      </c>
    </row>
    <row r="1108" spans="2:7" x14ac:dyDescent="0.3">
      <c r="B1108" t="s">
        <v>1272</v>
      </c>
      <c r="C1108">
        <v>154</v>
      </c>
      <c r="D1108" s="3">
        <v>1.5885918474291632E-4</v>
      </c>
      <c r="E1108" t="s">
        <v>1272</v>
      </c>
      <c r="F1108">
        <v>145</v>
      </c>
      <c r="G1108" s="3">
        <f t="shared" si="17"/>
        <v>1.5252208414590789E-4</v>
      </c>
    </row>
    <row r="1109" spans="2:7" x14ac:dyDescent="0.3">
      <c r="B1109" t="s">
        <v>1273</v>
      </c>
      <c r="C1109">
        <v>154</v>
      </c>
      <c r="D1109" s="3">
        <v>1.5885918474291632E-4</v>
      </c>
      <c r="E1109" t="s">
        <v>1273</v>
      </c>
      <c r="F1109">
        <v>111</v>
      </c>
      <c r="G1109" s="3">
        <f t="shared" si="17"/>
        <v>1.1675828510479845E-4</v>
      </c>
    </row>
    <row r="1110" spans="2:7" x14ac:dyDescent="0.3">
      <c r="B1110" t="s">
        <v>1274</v>
      </c>
      <c r="C1110">
        <v>154</v>
      </c>
      <c r="D1110" s="3">
        <v>1.5885918474291632E-4</v>
      </c>
      <c r="E1110" t="s">
        <v>1274</v>
      </c>
      <c r="F1110">
        <v>101</v>
      </c>
      <c r="G1110" s="3">
        <f t="shared" si="17"/>
        <v>1.0623952068094274E-4</v>
      </c>
    </row>
    <row r="1111" spans="2:7" x14ac:dyDescent="0.3">
      <c r="B1111" t="s">
        <v>1275</v>
      </c>
      <c r="C1111">
        <v>153</v>
      </c>
      <c r="D1111" s="3">
        <v>1.5782763159523505E-4</v>
      </c>
      <c r="E1111" t="s">
        <v>1275</v>
      </c>
      <c r="F1111">
        <v>211</v>
      </c>
      <c r="G1111" s="3">
        <f t="shared" si="17"/>
        <v>2.2194592934335561E-4</v>
      </c>
    </row>
    <row r="1112" spans="2:7" x14ac:dyDescent="0.3">
      <c r="B1112" t="s">
        <v>1276</v>
      </c>
      <c r="C1112">
        <v>153</v>
      </c>
      <c r="D1112" s="3">
        <v>1.5782763159523505E-4</v>
      </c>
      <c r="E1112" t="s">
        <v>1276</v>
      </c>
      <c r="F1112">
        <v>164</v>
      </c>
      <c r="G1112" s="3">
        <f t="shared" si="17"/>
        <v>1.7250773655123373E-4</v>
      </c>
    </row>
    <row r="1113" spans="2:7" x14ac:dyDescent="0.3">
      <c r="B1113" t="s">
        <v>1277</v>
      </c>
      <c r="C1113">
        <v>153</v>
      </c>
      <c r="D1113" s="3">
        <v>1.5782763159523505E-4</v>
      </c>
      <c r="E1113" t="s">
        <v>1277</v>
      </c>
      <c r="F1113">
        <v>147</v>
      </c>
      <c r="G1113" s="3">
        <f t="shared" si="17"/>
        <v>1.5462583703067904E-4</v>
      </c>
    </row>
    <row r="1114" spans="2:7" x14ac:dyDescent="0.3">
      <c r="B1114" t="s">
        <v>1278</v>
      </c>
      <c r="C1114">
        <v>153</v>
      </c>
      <c r="D1114" s="3">
        <v>1.5782763159523505E-4</v>
      </c>
      <c r="E1114" t="s">
        <v>1278</v>
      </c>
      <c r="F1114">
        <v>143</v>
      </c>
      <c r="G1114" s="3">
        <f t="shared" si="17"/>
        <v>1.5041833126113675E-4</v>
      </c>
    </row>
    <row r="1115" spans="2:7" x14ac:dyDescent="0.3">
      <c r="B1115" t="s">
        <v>1279</v>
      </c>
      <c r="C1115">
        <v>153</v>
      </c>
      <c r="D1115" s="3">
        <v>1.5782763159523505E-4</v>
      </c>
      <c r="E1115" t="s">
        <v>1279</v>
      </c>
      <c r="F1115">
        <v>129</v>
      </c>
      <c r="G1115" s="3">
        <f t="shared" si="17"/>
        <v>1.3569206106773873E-4</v>
      </c>
    </row>
    <row r="1116" spans="2:7" x14ac:dyDescent="0.3">
      <c r="B1116" t="s">
        <v>1280</v>
      </c>
      <c r="C1116">
        <v>153</v>
      </c>
      <c r="D1116" s="3">
        <v>1.5782763159523505E-4</v>
      </c>
      <c r="E1116" t="s">
        <v>1280</v>
      </c>
      <c r="F1116">
        <v>118</v>
      </c>
      <c r="G1116" s="3">
        <f t="shared" si="17"/>
        <v>1.2412142020149744E-4</v>
      </c>
    </row>
    <row r="1117" spans="2:7" x14ac:dyDescent="0.3">
      <c r="B1117" t="s">
        <v>1281</v>
      </c>
      <c r="C1117">
        <v>153</v>
      </c>
      <c r="D1117" s="3">
        <v>1.5782763159523505E-4</v>
      </c>
      <c r="E1117" t="s">
        <v>1281</v>
      </c>
      <c r="F1117">
        <v>113</v>
      </c>
      <c r="G1117" s="3">
        <f t="shared" si="17"/>
        <v>1.1886203798956959E-4</v>
      </c>
    </row>
    <row r="1118" spans="2:7" x14ac:dyDescent="0.3">
      <c r="B1118" t="s">
        <v>1282</v>
      </c>
      <c r="C1118">
        <v>153</v>
      </c>
      <c r="D1118" s="3">
        <v>1.5782763159523505E-4</v>
      </c>
      <c r="E1118" t="s">
        <v>1282</v>
      </c>
      <c r="F1118">
        <v>76</v>
      </c>
      <c r="G1118" s="3">
        <f t="shared" si="17"/>
        <v>7.9942609621303445E-5</v>
      </c>
    </row>
    <row r="1119" spans="2:7" x14ac:dyDescent="0.3">
      <c r="B1119" t="s">
        <v>1283</v>
      </c>
      <c r="C1119">
        <v>152</v>
      </c>
      <c r="D1119" s="3">
        <v>1.5679607844755377E-4</v>
      </c>
      <c r="E1119" t="s">
        <v>1283</v>
      </c>
      <c r="F1119">
        <v>202</v>
      </c>
      <c r="G1119" s="3">
        <f t="shared" si="17"/>
        <v>2.1247904136188547E-4</v>
      </c>
    </row>
    <row r="1120" spans="2:7" x14ac:dyDescent="0.3">
      <c r="B1120" t="s">
        <v>1284</v>
      </c>
      <c r="C1120">
        <v>152</v>
      </c>
      <c r="D1120" s="3">
        <v>1.5679607844755377E-4</v>
      </c>
      <c r="E1120" t="s">
        <v>1284</v>
      </c>
      <c r="F1120">
        <v>171</v>
      </c>
      <c r="G1120" s="3">
        <f t="shared" si="17"/>
        <v>1.7987087164793276E-4</v>
      </c>
    </row>
    <row r="1121" spans="2:7" x14ac:dyDescent="0.3">
      <c r="B1121" t="s">
        <v>1285</v>
      </c>
      <c r="C1121">
        <v>152</v>
      </c>
      <c r="D1121" s="3">
        <v>1.5679607844755377E-4</v>
      </c>
      <c r="E1121" t="s">
        <v>1285</v>
      </c>
      <c r="F1121">
        <v>168</v>
      </c>
      <c r="G1121" s="3">
        <f t="shared" si="17"/>
        <v>1.7671524232077603E-4</v>
      </c>
    </row>
    <row r="1122" spans="2:7" x14ac:dyDescent="0.3">
      <c r="B1122" t="s">
        <v>1286</v>
      </c>
      <c r="C1122">
        <v>152</v>
      </c>
      <c r="D1122" s="3">
        <v>1.5679607844755377E-4</v>
      </c>
      <c r="E1122" t="s">
        <v>1286</v>
      </c>
      <c r="F1122">
        <v>135</v>
      </c>
      <c r="G1122" s="3">
        <f t="shared" si="17"/>
        <v>1.4200331972205217E-4</v>
      </c>
    </row>
    <row r="1123" spans="2:7" x14ac:dyDescent="0.3">
      <c r="B1123" t="s">
        <v>1287</v>
      </c>
      <c r="C1123">
        <v>152</v>
      </c>
      <c r="D1123" s="3">
        <v>1.5679607844755377E-4</v>
      </c>
      <c r="E1123" t="s">
        <v>1287</v>
      </c>
      <c r="F1123">
        <v>131</v>
      </c>
      <c r="G1123" s="3">
        <f t="shared" si="17"/>
        <v>1.3779581395250988E-4</v>
      </c>
    </row>
    <row r="1124" spans="2:7" x14ac:dyDescent="0.3">
      <c r="B1124" t="s">
        <v>139</v>
      </c>
      <c r="C1124">
        <v>151</v>
      </c>
      <c r="D1124" s="3">
        <v>1.557645252998725E-4</v>
      </c>
      <c r="E1124" t="s">
        <v>139</v>
      </c>
      <c r="F1124">
        <v>146</v>
      </c>
      <c r="G1124" s="3">
        <f t="shared" si="17"/>
        <v>1.5357396058829345E-4</v>
      </c>
    </row>
    <row r="1125" spans="2:7" x14ac:dyDescent="0.3">
      <c r="B1125" t="s">
        <v>1288</v>
      </c>
      <c r="C1125">
        <v>151</v>
      </c>
      <c r="D1125" s="3">
        <v>1.557645252998725E-4</v>
      </c>
      <c r="E1125" t="s">
        <v>1288</v>
      </c>
      <c r="F1125">
        <v>130</v>
      </c>
      <c r="G1125" s="3">
        <f t="shared" si="17"/>
        <v>1.3674393751012432E-4</v>
      </c>
    </row>
    <row r="1126" spans="2:7" x14ac:dyDescent="0.3">
      <c r="B1126" t="s">
        <v>1289</v>
      </c>
      <c r="C1126">
        <v>151</v>
      </c>
      <c r="D1126" s="3">
        <v>1.557645252998725E-4</v>
      </c>
      <c r="E1126" t="s">
        <v>1289</v>
      </c>
      <c r="F1126">
        <v>124</v>
      </c>
      <c r="G1126" s="3">
        <f t="shared" si="17"/>
        <v>1.3043267885581088E-4</v>
      </c>
    </row>
    <row r="1127" spans="2:7" x14ac:dyDescent="0.3">
      <c r="B1127" t="s">
        <v>1290</v>
      </c>
      <c r="C1127">
        <v>150</v>
      </c>
      <c r="D1127" s="3">
        <v>1.5473297215219122E-4</v>
      </c>
      <c r="E1127" t="s">
        <v>1290</v>
      </c>
      <c r="F1127">
        <v>165</v>
      </c>
      <c r="G1127" s="3">
        <f t="shared" si="17"/>
        <v>1.7355961299361932E-4</v>
      </c>
    </row>
    <row r="1128" spans="2:7" x14ac:dyDescent="0.3">
      <c r="B1128" t="s">
        <v>1291</v>
      </c>
      <c r="C1128">
        <v>150</v>
      </c>
      <c r="D1128" s="3">
        <v>1.5473297215219122E-4</v>
      </c>
      <c r="E1128" t="s">
        <v>1291</v>
      </c>
      <c r="F1128">
        <v>161</v>
      </c>
      <c r="G1128" s="3">
        <f t="shared" si="17"/>
        <v>1.6935210722407703E-4</v>
      </c>
    </row>
    <row r="1129" spans="2:7" x14ac:dyDescent="0.3">
      <c r="B1129" t="s">
        <v>1292</v>
      </c>
      <c r="C1129">
        <v>150</v>
      </c>
      <c r="D1129" s="3">
        <v>1.5473297215219122E-4</v>
      </c>
      <c r="E1129" t="s">
        <v>1292</v>
      </c>
      <c r="F1129">
        <v>159</v>
      </c>
      <c r="G1129" s="3">
        <f t="shared" si="17"/>
        <v>1.6724835433930588E-4</v>
      </c>
    </row>
    <row r="1130" spans="2:7" x14ac:dyDescent="0.3">
      <c r="B1130" t="s">
        <v>1293</v>
      </c>
      <c r="C1130">
        <v>150</v>
      </c>
      <c r="D1130" s="3">
        <v>1.5473297215219122E-4</v>
      </c>
      <c r="E1130" t="s">
        <v>1293</v>
      </c>
      <c r="F1130">
        <v>149</v>
      </c>
      <c r="G1130" s="3">
        <f t="shared" si="17"/>
        <v>1.5672958991545018E-4</v>
      </c>
    </row>
    <row r="1131" spans="2:7" x14ac:dyDescent="0.3">
      <c r="B1131" t="s">
        <v>1294</v>
      </c>
      <c r="C1131">
        <v>150</v>
      </c>
      <c r="D1131" s="3">
        <v>1.5473297215219122E-4</v>
      </c>
      <c r="E1131" t="s">
        <v>1294</v>
      </c>
      <c r="F1131">
        <v>144</v>
      </c>
      <c r="G1131" s="3">
        <f t="shared" si="17"/>
        <v>1.5147020770352231E-4</v>
      </c>
    </row>
    <row r="1132" spans="2:7" x14ac:dyDescent="0.3">
      <c r="B1132" t="s">
        <v>1295</v>
      </c>
      <c r="C1132">
        <v>150</v>
      </c>
      <c r="D1132" s="3">
        <v>1.5473297215219122E-4</v>
      </c>
      <c r="E1132" t="s">
        <v>1295</v>
      </c>
      <c r="F1132">
        <v>138</v>
      </c>
      <c r="G1132" s="3">
        <f t="shared" si="17"/>
        <v>1.4515894904920887E-4</v>
      </c>
    </row>
    <row r="1133" spans="2:7" x14ac:dyDescent="0.3">
      <c r="B1133" t="s">
        <v>1296</v>
      </c>
      <c r="C1133">
        <v>150</v>
      </c>
      <c r="D1133" s="3">
        <v>1.5473297215219122E-4</v>
      </c>
      <c r="E1133" t="s">
        <v>1296</v>
      </c>
      <c r="F1133">
        <v>132</v>
      </c>
      <c r="G1133" s="3">
        <f t="shared" si="17"/>
        <v>1.3884769039489546E-4</v>
      </c>
    </row>
    <row r="1134" spans="2:7" x14ac:dyDescent="0.3">
      <c r="B1134" t="s">
        <v>1297</v>
      </c>
      <c r="C1134">
        <v>150</v>
      </c>
      <c r="D1134" s="3">
        <v>1.5473297215219122E-4</v>
      </c>
      <c r="E1134" t="s">
        <v>1297</v>
      </c>
      <c r="F1134">
        <v>130</v>
      </c>
      <c r="G1134" s="3">
        <f t="shared" si="17"/>
        <v>1.3674393751012432E-4</v>
      </c>
    </row>
    <row r="1135" spans="2:7" x14ac:dyDescent="0.3">
      <c r="B1135" t="s">
        <v>1298</v>
      </c>
      <c r="C1135">
        <v>150</v>
      </c>
      <c r="D1135" s="3">
        <v>1.5473297215219122E-4</v>
      </c>
      <c r="E1135" t="s">
        <v>1298</v>
      </c>
      <c r="F1135">
        <v>116</v>
      </c>
      <c r="G1135" s="3">
        <f t="shared" si="17"/>
        <v>1.2201766731672631E-4</v>
      </c>
    </row>
    <row r="1136" spans="2:7" x14ac:dyDescent="0.3">
      <c r="B1136" t="s">
        <v>1299</v>
      </c>
      <c r="C1136">
        <v>150</v>
      </c>
      <c r="D1136" s="3">
        <v>1.5473297215219122E-4</v>
      </c>
      <c r="E1136" t="s">
        <v>1299</v>
      </c>
      <c r="F1136">
        <v>102</v>
      </c>
      <c r="G1136" s="3">
        <f t="shared" si="17"/>
        <v>1.0729139712332831E-4</v>
      </c>
    </row>
    <row r="1137" spans="2:7" x14ac:dyDescent="0.3">
      <c r="B1137" t="s">
        <v>1300</v>
      </c>
      <c r="C1137">
        <v>150</v>
      </c>
      <c r="D1137" s="3">
        <v>1.5473297215219122E-4</v>
      </c>
      <c r="E1137" t="s">
        <v>1300</v>
      </c>
      <c r="F1137">
        <v>100</v>
      </c>
      <c r="G1137" s="3">
        <f t="shared" si="17"/>
        <v>1.0518764423855716E-4</v>
      </c>
    </row>
    <row r="1138" spans="2:7" x14ac:dyDescent="0.3">
      <c r="B1138" t="s">
        <v>1301</v>
      </c>
      <c r="C1138">
        <v>149</v>
      </c>
      <c r="D1138" s="3">
        <v>1.5370141900450995E-4</v>
      </c>
      <c r="E1138" t="s">
        <v>1301</v>
      </c>
      <c r="F1138">
        <v>193</v>
      </c>
      <c r="G1138" s="3">
        <f t="shared" si="17"/>
        <v>2.0301215338041533E-4</v>
      </c>
    </row>
    <row r="1139" spans="2:7" x14ac:dyDescent="0.3">
      <c r="B1139" t="s">
        <v>1302</v>
      </c>
      <c r="C1139">
        <v>149</v>
      </c>
      <c r="D1139" s="3">
        <v>1.5370141900450995E-4</v>
      </c>
      <c r="E1139" t="s">
        <v>1302</v>
      </c>
      <c r="F1139">
        <v>149</v>
      </c>
      <c r="G1139" s="3">
        <f t="shared" si="17"/>
        <v>1.5672958991545018E-4</v>
      </c>
    </row>
    <row r="1140" spans="2:7" x14ac:dyDescent="0.3">
      <c r="B1140" t="s">
        <v>1303</v>
      </c>
      <c r="C1140">
        <v>149</v>
      </c>
      <c r="D1140" s="3">
        <v>1.5370141900450995E-4</v>
      </c>
      <c r="E1140" t="s">
        <v>1303</v>
      </c>
      <c r="F1140">
        <v>139</v>
      </c>
      <c r="G1140" s="3">
        <f t="shared" si="17"/>
        <v>1.4621082549159446E-4</v>
      </c>
    </row>
    <row r="1141" spans="2:7" x14ac:dyDescent="0.3">
      <c r="B1141" t="s">
        <v>1304</v>
      </c>
      <c r="C1141">
        <v>149</v>
      </c>
      <c r="D1141" s="3">
        <v>1.5370141900450995E-4</v>
      </c>
      <c r="E1141" t="s">
        <v>1304</v>
      </c>
      <c r="F1141">
        <v>120</v>
      </c>
      <c r="G1141" s="3">
        <f t="shared" si="17"/>
        <v>1.2622517308626859E-4</v>
      </c>
    </row>
    <row r="1142" spans="2:7" x14ac:dyDescent="0.3">
      <c r="B1142" t="s">
        <v>1305</v>
      </c>
      <c r="C1142">
        <v>148</v>
      </c>
      <c r="D1142" s="3">
        <v>1.5266986585682867E-4</v>
      </c>
      <c r="E1142" t="s">
        <v>1305</v>
      </c>
      <c r="F1142">
        <v>186</v>
      </c>
      <c r="G1142" s="3">
        <f t="shared" si="17"/>
        <v>1.9564901828371633E-4</v>
      </c>
    </row>
    <row r="1143" spans="2:7" x14ac:dyDescent="0.3">
      <c r="B1143" t="s">
        <v>1306</v>
      </c>
      <c r="C1143">
        <v>148</v>
      </c>
      <c r="D1143" s="3">
        <v>1.5266986585682867E-4</v>
      </c>
      <c r="E1143" t="s">
        <v>1306</v>
      </c>
      <c r="F1143">
        <v>159</v>
      </c>
      <c r="G1143" s="3">
        <f t="shared" si="17"/>
        <v>1.6724835433930588E-4</v>
      </c>
    </row>
    <row r="1144" spans="2:7" x14ac:dyDescent="0.3">
      <c r="B1144" t="s">
        <v>1307</v>
      </c>
      <c r="C1144">
        <v>148</v>
      </c>
      <c r="D1144" s="3">
        <v>1.5266986585682867E-4</v>
      </c>
      <c r="E1144" t="s">
        <v>1307</v>
      </c>
      <c r="F1144">
        <v>158</v>
      </c>
      <c r="G1144" s="3">
        <f t="shared" si="17"/>
        <v>1.6619647789692033E-4</v>
      </c>
    </row>
    <row r="1145" spans="2:7" x14ac:dyDescent="0.3">
      <c r="B1145" t="s">
        <v>1308</v>
      </c>
      <c r="C1145">
        <v>148</v>
      </c>
      <c r="D1145" s="3">
        <v>1.5266986585682867E-4</v>
      </c>
      <c r="E1145" t="s">
        <v>1308</v>
      </c>
      <c r="F1145">
        <v>155</v>
      </c>
      <c r="G1145" s="3">
        <f t="shared" si="17"/>
        <v>1.6304084856976359E-4</v>
      </c>
    </row>
    <row r="1146" spans="2:7" x14ac:dyDescent="0.3">
      <c r="B1146" t="s">
        <v>1309</v>
      </c>
      <c r="C1146">
        <v>148</v>
      </c>
      <c r="D1146" s="3">
        <v>1.5266986585682867E-4</v>
      </c>
      <c r="E1146" t="s">
        <v>1309</v>
      </c>
      <c r="F1146">
        <v>134</v>
      </c>
      <c r="G1146" s="3">
        <f t="shared" si="17"/>
        <v>1.4095144327966661E-4</v>
      </c>
    </row>
    <row r="1147" spans="2:7" x14ac:dyDescent="0.3">
      <c r="B1147" t="s">
        <v>1310</v>
      </c>
      <c r="C1147">
        <v>148</v>
      </c>
      <c r="D1147" s="3">
        <v>1.5266986585682867E-4</v>
      </c>
      <c r="E1147" t="s">
        <v>1310</v>
      </c>
      <c r="F1147">
        <v>127</v>
      </c>
      <c r="G1147" s="3">
        <f t="shared" si="17"/>
        <v>1.3358830818296759E-4</v>
      </c>
    </row>
    <row r="1148" spans="2:7" x14ac:dyDescent="0.3">
      <c r="B1148" t="s">
        <v>1311</v>
      </c>
      <c r="C1148">
        <v>148</v>
      </c>
      <c r="D1148" s="3">
        <v>1.5266986585682867E-4</v>
      </c>
      <c r="E1148" t="s">
        <v>1311</v>
      </c>
      <c r="F1148">
        <v>122</v>
      </c>
      <c r="G1148" s="3">
        <f t="shared" si="17"/>
        <v>1.2832892597103974E-4</v>
      </c>
    </row>
    <row r="1149" spans="2:7" x14ac:dyDescent="0.3">
      <c r="B1149" t="s">
        <v>1312</v>
      </c>
      <c r="C1149">
        <v>148</v>
      </c>
      <c r="D1149" s="3">
        <v>1.5266986585682867E-4</v>
      </c>
      <c r="E1149" t="s">
        <v>1312</v>
      </c>
      <c r="F1149">
        <v>122</v>
      </c>
      <c r="G1149" s="3">
        <f t="shared" si="17"/>
        <v>1.2832892597103974E-4</v>
      </c>
    </row>
    <row r="1150" spans="2:7" x14ac:dyDescent="0.3">
      <c r="B1150" t="s">
        <v>1313</v>
      </c>
      <c r="C1150">
        <v>148</v>
      </c>
      <c r="D1150" s="3">
        <v>1.5266986585682867E-4</v>
      </c>
      <c r="E1150" t="s">
        <v>1313</v>
      </c>
      <c r="F1150">
        <v>114</v>
      </c>
      <c r="G1150" s="3">
        <f t="shared" si="17"/>
        <v>1.1991391443195517E-4</v>
      </c>
    </row>
    <row r="1151" spans="2:7" x14ac:dyDescent="0.3">
      <c r="B1151" t="s">
        <v>1314</v>
      </c>
      <c r="C1151">
        <v>148</v>
      </c>
      <c r="D1151" s="3">
        <v>1.5266986585682867E-4</v>
      </c>
      <c r="E1151" t="s">
        <v>1314</v>
      </c>
      <c r="F1151">
        <v>74</v>
      </c>
      <c r="G1151" s="3">
        <f t="shared" si="17"/>
        <v>7.7838856736532299E-5</v>
      </c>
    </row>
    <row r="1152" spans="2:7" x14ac:dyDescent="0.3">
      <c r="B1152" t="s">
        <v>1315</v>
      </c>
      <c r="C1152">
        <v>147</v>
      </c>
      <c r="D1152" s="3">
        <v>1.516383127091474E-4</v>
      </c>
      <c r="E1152" t="s">
        <v>1315</v>
      </c>
      <c r="F1152">
        <v>188</v>
      </c>
      <c r="G1152" s="3">
        <f t="shared" si="17"/>
        <v>1.9775277116848745E-4</v>
      </c>
    </row>
    <row r="1153" spans="2:7" x14ac:dyDescent="0.3">
      <c r="B1153" t="s">
        <v>1316</v>
      </c>
      <c r="C1153">
        <v>147</v>
      </c>
      <c r="D1153" s="3">
        <v>1.516383127091474E-4</v>
      </c>
      <c r="E1153" t="s">
        <v>1316</v>
      </c>
      <c r="F1153">
        <v>175</v>
      </c>
      <c r="G1153" s="3">
        <f t="shared" si="17"/>
        <v>1.8407837741747502E-4</v>
      </c>
    </row>
    <row r="1154" spans="2:7" x14ac:dyDescent="0.3">
      <c r="B1154" t="s">
        <v>1317</v>
      </c>
      <c r="C1154">
        <v>147</v>
      </c>
      <c r="D1154" s="3">
        <v>1.516383127091474E-4</v>
      </c>
      <c r="E1154" t="s">
        <v>1317</v>
      </c>
      <c r="F1154">
        <v>159</v>
      </c>
      <c r="G1154" s="3">
        <f t="shared" si="17"/>
        <v>1.6724835433930588E-4</v>
      </c>
    </row>
    <row r="1155" spans="2:7" x14ac:dyDescent="0.3">
      <c r="B1155" t="s">
        <v>1318</v>
      </c>
      <c r="C1155">
        <v>147</v>
      </c>
      <c r="D1155" s="3">
        <v>1.516383127091474E-4</v>
      </c>
      <c r="E1155" t="s">
        <v>1318</v>
      </c>
      <c r="F1155">
        <v>149</v>
      </c>
      <c r="G1155" s="3">
        <f t="shared" ref="G1155:G1218" si="18">+IFERROR(F1155/SUM($F$2:$F$4995),0)</f>
        <v>1.5672958991545018E-4</v>
      </c>
    </row>
    <row r="1156" spans="2:7" x14ac:dyDescent="0.3">
      <c r="B1156" t="s">
        <v>1319</v>
      </c>
      <c r="C1156">
        <v>147</v>
      </c>
      <c r="D1156" s="3">
        <v>1.516383127091474E-4</v>
      </c>
      <c r="E1156" t="s">
        <v>1319</v>
      </c>
      <c r="F1156">
        <v>147</v>
      </c>
      <c r="G1156" s="3">
        <f t="shared" si="18"/>
        <v>1.5462583703067904E-4</v>
      </c>
    </row>
    <row r="1157" spans="2:7" x14ac:dyDescent="0.3">
      <c r="B1157" t="s">
        <v>1320</v>
      </c>
      <c r="C1157">
        <v>147</v>
      </c>
      <c r="D1157" s="3">
        <v>1.516383127091474E-4</v>
      </c>
      <c r="E1157" t="s">
        <v>1320</v>
      </c>
      <c r="F1157">
        <v>144</v>
      </c>
      <c r="G1157" s="3">
        <f t="shared" si="18"/>
        <v>1.5147020770352231E-4</v>
      </c>
    </row>
    <row r="1158" spans="2:7" x14ac:dyDescent="0.3">
      <c r="B1158" t="s">
        <v>1321</v>
      </c>
      <c r="C1158">
        <v>147</v>
      </c>
      <c r="D1158" s="3">
        <v>1.516383127091474E-4</v>
      </c>
      <c r="E1158" t="s">
        <v>1321</v>
      </c>
      <c r="F1158">
        <v>129</v>
      </c>
      <c r="G1158" s="3">
        <f t="shared" si="18"/>
        <v>1.3569206106773873E-4</v>
      </c>
    </row>
    <row r="1159" spans="2:7" x14ac:dyDescent="0.3">
      <c r="B1159" t="s">
        <v>1322</v>
      </c>
      <c r="C1159">
        <v>147</v>
      </c>
      <c r="D1159" s="3">
        <v>1.516383127091474E-4</v>
      </c>
      <c r="E1159" t="s">
        <v>1322</v>
      </c>
      <c r="F1159">
        <v>115</v>
      </c>
      <c r="G1159" s="3">
        <f t="shared" si="18"/>
        <v>1.2096579087434074E-4</v>
      </c>
    </row>
    <row r="1160" spans="2:7" x14ac:dyDescent="0.3">
      <c r="B1160" t="s">
        <v>1323</v>
      </c>
      <c r="C1160">
        <v>147</v>
      </c>
      <c r="D1160" s="3">
        <v>1.516383127091474E-4</v>
      </c>
      <c r="E1160" t="s">
        <v>1323</v>
      </c>
      <c r="F1160">
        <v>104</v>
      </c>
      <c r="G1160" s="3">
        <f t="shared" si="18"/>
        <v>1.0939515000809945E-4</v>
      </c>
    </row>
    <row r="1161" spans="2:7" x14ac:dyDescent="0.3">
      <c r="B1161" t="s">
        <v>1324</v>
      </c>
      <c r="C1161">
        <v>146</v>
      </c>
      <c r="D1161" s="3">
        <v>1.5060675956146612E-4</v>
      </c>
      <c r="E1161" t="s">
        <v>1324</v>
      </c>
      <c r="F1161">
        <v>200</v>
      </c>
      <c r="G1161" s="3">
        <f t="shared" si="18"/>
        <v>2.1037528847711433E-4</v>
      </c>
    </row>
    <row r="1162" spans="2:7" x14ac:dyDescent="0.3">
      <c r="B1162" t="s">
        <v>1325</v>
      </c>
      <c r="C1162">
        <v>146</v>
      </c>
      <c r="D1162" s="3">
        <v>1.5060675956146612E-4</v>
      </c>
      <c r="E1162" t="s">
        <v>1325</v>
      </c>
      <c r="F1162">
        <v>181</v>
      </c>
      <c r="G1162" s="3">
        <f t="shared" si="18"/>
        <v>1.9038963607178846E-4</v>
      </c>
    </row>
    <row r="1163" spans="2:7" x14ac:dyDescent="0.3">
      <c r="B1163" t="s">
        <v>1326</v>
      </c>
      <c r="C1163">
        <v>146</v>
      </c>
      <c r="D1163" s="3">
        <v>1.5060675956146612E-4</v>
      </c>
      <c r="E1163" t="s">
        <v>1326</v>
      </c>
      <c r="F1163">
        <v>159</v>
      </c>
      <c r="G1163" s="3">
        <f t="shared" si="18"/>
        <v>1.6724835433930588E-4</v>
      </c>
    </row>
    <row r="1164" spans="2:7" x14ac:dyDescent="0.3">
      <c r="B1164" t="s">
        <v>1327</v>
      </c>
      <c r="C1164">
        <v>146</v>
      </c>
      <c r="D1164" s="3">
        <v>1.5060675956146612E-4</v>
      </c>
      <c r="E1164" t="s">
        <v>1327</v>
      </c>
      <c r="F1164">
        <v>151</v>
      </c>
      <c r="G1164" s="3">
        <f t="shared" si="18"/>
        <v>1.588333428002213E-4</v>
      </c>
    </row>
    <row r="1165" spans="2:7" x14ac:dyDescent="0.3">
      <c r="B1165" t="s">
        <v>1328</v>
      </c>
      <c r="C1165">
        <v>146</v>
      </c>
      <c r="D1165" s="3">
        <v>1.5060675956146612E-4</v>
      </c>
      <c r="E1165" t="s">
        <v>1328</v>
      </c>
      <c r="F1165">
        <v>148</v>
      </c>
      <c r="G1165" s="3">
        <f t="shared" si="18"/>
        <v>1.556777134730646E-4</v>
      </c>
    </row>
    <row r="1166" spans="2:7" x14ac:dyDescent="0.3">
      <c r="B1166" t="s">
        <v>1329</v>
      </c>
      <c r="C1166">
        <v>146</v>
      </c>
      <c r="D1166" s="3">
        <v>1.5060675956146612E-4</v>
      </c>
      <c r="E1166" t="s">
        <v>1329</v>
      </c>
      <c r="F1166">
        <v>143</v>
      </c>
      <c r="G1166" s="3">
        <f t="shared" si="18"/>
        <v>1.5041833126113675E-4</v>
      </c>
    </row>
    <row r="1167" spans="2:7" x14ac:dyDescent="0.3">
      <c r="B1167" t="s">
        <v>1330</v>
      </c>
      <c r="C1167">
        <v>146</v>
      </c>
      <c r="D1167" s="3">
        <v>1.5060675956146612E-4</v>
      </c>
      <c r="E1167" t="s">
        <v>1330</v>
      </c>
      <c r="F1167">
        <v>139</v>
      </c>
      <c r="G1167" s="3">
        <f t="shared" si="18"/>
        <v>1.4621082549159446E-4</v>
      </c>
    </row>
    <row r="1168" spans="2:7" x14ac:dyDescent="0.3">
      <c r="B1168" t="s">
        <v>1331</v>
      </c>
      <c r="C1168">
        <v>146</v>
      </c>
      <c r="D1168" s="3">
        <v>1.5060675956146612E-4</v>
      </c>
      <c r="E1168" t="s">
        <v>1331</v>
      </c>
      <c r="F1168">
        <v>117</v>
      </c>
      <c r="G1168" s="3">
        <f t="shared" si="18"/>
        <v>1.2306954375911189E-4</v>
      </c>
    </row>
    <row r="1169" spans="2:7" x14ac:dyDescent="0.3">
      <c r="B1169" t="s">
        <v>1332</v>
      </c>
      <c r="C1169">
        <v>145</v>
      </c>
      <c r="D1169" s="3">
        <v>1.4957520641378484E-4</v>
      </c>
      <c r="E1169" t="s">
        <v>1332</v>
      </c>
      <c r="F1169">
        <v>156</v>
      </c>
      <c r="G1169" s="3">
        <f t="shared" si="18"/>
        <v>1.6409272501214918E-4</v>
      </c>
    </row>
    <row r="1170" spans="2:7" x14ac:dyDescent="0.3">
      <c r="B1170" t="s">
        <v>1333</v>
      </c>
      <c r="C1170">
        <v>145</v>
      </c>
      <c r="D1170" s="3">
        <v>1.4957520641378484E-4</v>
      </c>
      <c r="E1170" t="s">
        <v>1333</v>
      </c>
      <c r="F1170">
        <v>149</v>
      </c>
      <c r="G1170" s="3">
        <f t="shared" si="18"/>
        <v>1.5672958991545018E-4</v>
      </c>
    </row>
    <row r="1171" spans="2:7" x14ac:dyDescent="0.3">
      <c r="B1171" t="s">
        <v>1334</v>
      </c>
      <c r="C1171">
        <v>145</v>
      </c>
      <c r="D1171" s="3">
        <v>1.4957520641378484E-4</v>
      </c>
      <c r="E1171" t="s">
        <v>1334</v>
      </c>
      <c r="F1171">
        <v>148</v>
      </c>
      <c r="G1171" s="3">
        <f t="shared" si="18"/>
        <v>1.556777134730646E-4</v>
      </c>
    </row>
    <row r="1172" spans="2:7" x14ac:dyDescent="0.3">
      <c r="B1172" t="s">
        <v>1335</v>
      </c>
      <c r="C1172">
        <v>145</v>
      </c>
      <c r="D1172" s="3">
        <v>1.4957520641378484E-4</v>
      </c>
      <c r="E1172" t="s">
        <v>1335</v>
      </c>
      <c r="F1172">
        <v>137</v>
      </c>
      <c r="G1172" s="3">
        <f t="shared" si="18"/>
        <v>1.4410707260682331E-4</v>
      </c>
    </row>
    <row r="1173" spans="2:7" x14ac:dyDescent="0.3">
      <c r="B1173" t="s">
        <v>1336</v>
      </c>
      <c r="C1173">
        <v>144</v>
      </c>
      <c r="D1173" s="3">
        <v>1.4854365326610357E-4</v>
      </c>
      <c r="E1173" t="s">
        <v>1336</v>
      </c>
      <c r="F1173">
        <v>174</v>
      </c>
      <c r="G1173" s="3">
        <f t="shared" si="18"/>
        <v>1.8302650097508946E-4</v>
      </c>
    </row>
    <row r="1174" spans="2:7" x14ac:dyDescent="0.3">
      <c r="B1174" t="s">
        <v>1337</v>
      </c>
      <c r="C1174">
        <v>144</v>
      </c>
      <c r="D1174" s="3">
        <v>1.4854365326610357E-4</v>
      </c>
      <c r="E1174" t="s">
        <v>1337</v>
      </c>
      <c r="F1174">
        <v>168</v>
      </c>
      <c r="G1174" s="3">
        <f t="shared" si="18"/>
        <v>1.7671524232077603E-4</v>
      </c>
    </row>
    <row r="1175" spans="2:7" x14ac:dyDescent="0.3">
      <c r="B1175" t="s">
        <v>1338</v>
      </c>
      <c r="C1175">
        <v>144</v>
      </c>
      <c r="D1175" s="3">
        <v>1.4854365326610357E-4</v>
      </c>
      <c r="E1175" t="s">
        <v>1338</v>
      </c>
      <c r="F1175">
        <v>160</v>
      </c>
      <c r="G1175" s="3">
        <f t="shared" si="18"/>
        <v>1.6830023078169147E-4</v>
      </c>
    </row>
    <row r="1176" spans="2:7" x14ac:dyDescent="0.3">
      <c r="B1176" t="s">
        <v>1339</v>
      </c>
      <c r="C1176">
        <v>144</v>
      </c>
      <c r="D1176" s="3">
        <v>1.4854365326610357E-4</v>
      </c>
      <c r="E1176" t="s">
        <v>1339</v>
      </c>
      <c r="F1176">
        <v>158</v>
      </c>
      <c r="G1176" s="3">
        <f t="shared" si="18"/>
        <v>1.6619647789692033E-4</v>
      </c>
    </row>
    <row r="1177" spans="2:7" x14ac:dyDescent="0.3">
      <c r="B1177" t="s">
        <v>1340</v>
      </c>
      <c r="C1177">
        <v>144</v>
      </c>
      <c r="D1177" s="3">
        <v>1.4854365326610357E-4</v>
      </c>
      <c r="E1177" t="s">
        <v>1340</v>
      </c>
      <c r="F1177">
        <v>148</v>
      </c>
      <c r="G1177" s="3">
        <f t="shared" si="18"/>
        <v>1.556777134730646E-4</v>
      </c>
    </row>
    <row r="1178" spans="2:7" x14ac:dyDescent="0.3">
      <c r="B1178" t="s">
        <v>1341</v>
      </c>
      <c r="C1178">
        <v>144</v>
      </c>
      <c r="D1178" s="3">
        <v>1.4854365326610357E-4</v>
      </c>
      <c r="E1178" t="s">
        <v>1341</v>
      </c>
      <c r="F1178">
        <v>147</v>
      </c>
      <c r="G1178" s="3">
        <f t="shared" si="18"/>
        <v>1.5462583703067904E-4</v>
      </c>
    </row>
    <row r="1179" spans="2:7" x14ac:dyDescent="0.3">
      <c r="B1179" t="s">
        <v>1342</v>
      </c>
      <c r="C1179">
        <v>144</v>
      </c>
      <c r="D1179" s="3">
        <v>1.4854365326610357E-4</v>
      </c>
      <c r="E1179" t="s">
        <v>1342</v>
      </c>
      <c r="F1179">
        <v>146</v>
      </c>
      <c r="G1179" s="3">
        <f t="shared" si="18"/>
        <v>1.5357396058829345E-4</v>
      </c>
    </row>
    <row r="1180" spans="2:7" x14ac:dyDescent="0.3">
      <c r="B1180" t="s">
        <v>1343</v>
      </c>
      <c r="C1180">
        <v>144</v>
      </c>
      <c r="D1180" s="3">
        <v>1.4854365326610357E-4</v>
      </c>
      <c r="E1180" t="s">
        <v>1343</v>
      </c>
      <c r="F1180">
        <v>146</v>
      </c>
      <c r="G1180" s="3">
        <f t="shared" si="18"/>
        <v>1.5357396058829345E-4</v>
      </c>
    </row>
    <row r="1181" spans="2:7" x14ac:dyDescent="0.3">
      <c r="B1181" t="s">
        <v>1344</v>
      </c>
      <c r="C1181">
        <v>144</v>
      </c>
      <c r="D1181" s="3">
        <v>1.4854365326610357E-4</v>
      </c>
      <c r="E1181" t="s">
        <v>1344</v>
      </c>
      <c r="F1181">
        <v>137</v>
      </c>
      <c r="G1181" s="3">
        <f t="shared" si="18"/>
        <v>1.4410707260682331E-4</v>
      </c>
    </row>
    <row r="1182" spans="2:7" x14ac:dyDescent="0.3">
      <c r="B1182" t="s">
        <v>1345</v>
      </c>
      <c r="C1182">
        <v>144</v>
      </c>
      <c r="D1182" s="3">
        <v>1.4854365326610357E-4</v>
      </c>
      <c r="E1182" t="s">
        <v>1345</v>
      </c>
      <c r="F1182">
        <v>129</v>
      </c>
      <c r="G1182" s="3">
        <f t="shared" si="18"/>
        <v>1.3569206106773873E-4</v>
      </c>
    </row>
    <row r="1183" spans="2:7" x14ac:dyDescent="0.3">
      <c r="B1183" t="s">
        <v>1346</v>
      </c>
      <c r="C1183">
        <v>144</v>
      </c>
      <c r="D1183" s="3">
        <v>1.4854365326610357E-4</v>
      </c>
      <c r="E1183" t="s">
        <v>1346</v>
      </c>
      <c r="F1183">
        <v>122</v>
      </c>
      <c r="G1183" s="3">
        <f t="shared" si="18"/>
        <v>1.2832892597103974E-4</v>
      </c>
    </row>
    <row r="1184" spans="2:7" x14ac:dyDescent="0.3">
      <c r="B1184" t="s">
        <v>1347</v>
      </c>
      <c r="C1184">
        <v>144</v>
      </c>
      <c r="D1184" s="3">
        <v>1.4854365326610357E-4</v>
      </c>
      <c r="E1184" t="s">
        <v>1347</v>
      </c>
      <c r="F1184">
        <v>117</v>
      </c>
      <c r="G1184" s="3">
        <f t="shared" si="18"/>
        <v>1.2306954375911189E-4</v>
      </c>
    </row>
    <row r="1185" spans="2:7" x14ac:dyDescent="0.3">
      <c r="B1185" t="s">
        <v>1348</v>
      </c>
      <c r="C1185">
        <v>144</v>
      </c>
      <c r="D1185" s="3">
        <v>1.4854365326610357E-4</v>
      </c>
      <c r="E1185" t="s">
        <v>1348</v>
      </c>
      <c r="F1185">
        <v>109</v>
      </c>
      <c r="G1185" s="3">
        <f t="shared" si="18"/>
        <v>1.146545322200273E-4</v>
      </c>
    </row>
    <row r="1186" spans="2:7" x14ac:dyDescent="0.3">
      <c r="B1186" t="s">
        <v>1349</v>
      </c>
      <c r="C1186">
        <v>143</v>
      </c>
      <c r="D1186" s="3">
        <v>1.4751210011842229E-4</v>
      </c>
      <c r="E1186" t="s">
        <v>1349</v>
      </c>
      <c r="F1186">
        <v>211</v>
      </c>
      <c r="G1186" s="3">
        <f t="shared" si="18"/>
        <v>2.2194592934335561E-4</v>
      </c>
    </row>
    <row r="1187" spans="2:7" x14ac:dyDescent="0.3">
      <c r="B1187" t="s">
        <v>1350</v>
      </c>
      <c r="C1187">
        <v>143</v>
      </c>
      <c r="D1187" s="3">
        <v>1.4751210011842229E-4</v>
      </c>
      <c r="E1187" t="s">
        <v>1350</v>
      </c>
      <c r="F1187">
        <v>156</v>
      </c>
      <c r="G1187" s="3">
        <f t="shared" si="18"/>
        <v>1.6409272501214918E-4</v>
      </c>
    </row>
    <row r="1188" spans="2:7" x14ac:dyDescent="0.3">
      <c r="B1188" t="s">
        <v>1351</v>
      </c>
      <c r="C1188">
        <v>143</v>
      </c>
      <c r="D1188" s="3">
        <v>1.4751210011842229E-4</v>
      </c>
      <c r="E1188" t="s">
        <v>1351</v>
      </c>
      <c r="F1188">
        <v>131</v>
      </c>
      <c r="G1188" s="3">
        <f t="shared" si="18"/>
        <v>1.3779581395250988E-4</v>
      </c>
    </row>
    <row r="1189" spans="2:7" x14ac:dyDescent="0.3">
      <c r="B1189" t="s">
        <v>1352</v>
      </c>
      <c r="C1189">
        <v>143</v>
      </c>
      <c r="D1189" s="3">
        <v>1.4751210011842229E-4</v>
      </c>
      <c r="E1189" t="s">
        <v>1352</v>
      </c>
      <c r="F1189">
        <v>129</v>
      </c>
      <c r="G1189" s="3">
        <f t="shared" si="18"/>
        <v>1.3569206106773873E-4</v>
      </c>
    </row>
    <row r="1190" spans="2:7" x14ac:dyDescent="0.3">
      <c r="B1190" t="s">
        <v>1353</v>
      </c>
      <c r="C1190">
        <v>143</v>
      </c>
      <c r="D1190" s="3">
        <v>1.4751210011842229E-4</v>
      </c>
      <c r="E1190" t="s">
        <v>1353</v>
      </c>
      <c r="F1190">
        <v>115</v>
      </c>
      <c r="G1190" s="3">
        <f t="shared" si="18"/>
        <v>1.2096579087434074E-4</v>
      </c>
    </row>
    <row r="1191" spans="2:7" x14ac:dyDescent="0.3">
      <c r="B1191" t="s">
        <v>1354</v>
      </c>
      <c r="C1191">
        <v>143</v>
      </c>
      <c r="D1191" s="3">
        <v>1.4751210011842229E-4</v>
      </c>
      <c r="E1191" t="s">
        <v>1354</v>
      </c>
      <c r="F1191">
        <v>102</v>
      </c>
      <c r="G1191" s="3">
        <f t="shared" si="18"/>
        <v>1.0729139712332831E-4</v>
      </c>
    </row>
    <row r="1192" spans="2:7" x14ac:dyDescent="0.3">
      <c r="B1192" t="s">
        <v>1355</v>
      </c>
      <c r="C1192">
        <v>142</v>
      </c>
      <c r="D1192" s="3">
        <v>1.4648054697074102E-4</v>
      </c>
      <c r="E1192" t="s">
        <v>1355</v>
      </c>
      <c r="F1192">
        <v>192</v>
      </c>
      <c r="G1192" s="3">
        <f t="shared" si="18"/>
        <v>2.0196027693802974E-4</v>
      </c>
    </row>
    <row r="1193" spans="2:7" x14ac:dyDescent="0.3">
      <c r="B1193" t="s">
        <v>1356</v>
      </c>
      <c r="C1193">
        <v>142</v>
      </c>
      <c r="D1193" s="3">
        <v>1.4648054697074102E-4</v>
      </c>
      <c r="E1193" t="s">
        <v>1356</v>
      </c>
      <c r="F1193">
        <v>175</v>
      </c>
      <c r="G1193" s="3">
        <f t="shared" si="18"/>
        <v>1.8407837741747502E-4</v>
      </c>
    </row>
    <row r="1194" spans="2:7" x14ac:dyDescent="0.3">
      <c r="B1194" t="s">
        <v>1357</v>
      </c>
      <c r="C1194">
        <v>142</v>
      </c>
      <c r="D1194" s="3">
        <v>1.4648054697074102E-4</v>
      </c>
      <c r="E1194" t="s">
        <v>1357</v>
      </c>
      <c r="F1194">
        <v>167</v>
      </c>
      <c r="G1194" s="3">
        <f t="shared" si="18"/>
        <v>1.7566336587839047E-4</v>
      </c>
    </row>
    <row r="1195" spans="2:7" x14ac:dyDescent="0.3">
      <c r="B1195" t="s">
        <v>1358</v>
      </c>
      <c r="C1195">
        <v>142</v>
      </c>
      <c r="D1195" s="3">
        <v>1.4648054697074102E-4</v>
      </c>
      <c r="E1195" t="s">
        <v>1358</v>
      </c>
      <c r="F1195">
        <v>163</v>
      </c>
      <c r="G1195" s="3">
        <f t="shared" si="18"/>
        <v>1.7145586010884818E-4</v>
      </c>
    </row>
    <row r="1196" spans="2:7" x14ac:dyDescent="0.3">
      <c r="B1196" t="s">
        <v>1359</v>
      </c>
      <c r="C1196">
        <v>142</v>
      </c>
      <c r="D1196" s="3">
        <v>1.4648054697074102E-4</v>
      </c>
      <c r="E1196" t="s">
        <v>1359</v>
      </c>
      <c r="F1196">
        <v>148</v>
      </c>
      <c r="G1196" s="3">
        <f t="shared" si="18"/>
        <v>1.556777134730646E-4</v>
      </c>
    </row>
    <row r="1197" spans="2:7" x14ac:dyDescent="0.3">
      <c r="B1197" t="s">
        <v>1360</v>
      </c>
      <c r="C1197">
        <v>142</v>
      </c>
      <c r="D1197" s="3">
        <v>1.4648054697074102E-4</v>
      </c>
      <c r="E1197" t="s">
        <v>1360</v>
      </c>
      <c r="F1197">
        <v>146</v>
      </c>
      <c r="G1197" s="3">
        <f t="shared" si="18"/>
        <v>1.5357396058829345E-4</v>
      </c>
    </row>
    <row r="1198" spans="2:7" x14ac:dyDescent="0.3">
      <c r="B1198" t="s">
        <v>1361</v>
      </c>
      <c r="C1198">
        <v>142</v>
      </c>
      <c r="D1198" s="3">
        <v>1.4648054697074102E-4</v>
      </c>
      <c r="E1198" t="s">
        <v>1361</v>
      </c>
      <c r="F1198">
        <v>142</v>
      </c>
      <c r="G1198" s="3">
        <f t="shared" si="18"/>
        <v>1.4936645481875116E-4</v>
      </c>
    </row>
    <row r="1199" spans="2:7" x14ac:dyDescent="0.3">
      <c r="B1199" t="s">
        <v>1362</v>
      </c>
      <c r="C1199">
        <v>142</v>
      </c>
      <c r="D1199" s="3">
        <v>1.4648054697074102E-4</v>
      </c>
      <c r="E1199" t="s">
        <v>1362</v>
      </c>
      <c r="F1199">
        <v>122</v>
      </c>
      <c r="G1199" s="3">
        <f t="shared" si="18"/>
        <v>1.2832892597103974E-4</v>
      </c>
    </row>
    <row r="1200" spans="2:7" x14ac:dyDescent="0.3">
      <c r="B1200" t="s">
        <v>1363</v>
      </c>
      <c r="C1200">
        <v>142</v>
      </c>
      <c r="D1200" s="3">
        <v>1.4648054697074102E-4</v>
      </c>
      <c r="E1200" t="s">
        <v>1363</v>
      </c>
      <c r="F1200">
        <v>119</v>
      </c>
      <c r="G1200" s="3">
        <f t="shared" si="18"/>
        <v>1.2517329664388303E-4</v>
      </c>
    </row>
    <row r="1201" spans="2:7" x14ac:dyDescent="0.3">
      <c r="B1201" t="s">
        <v>1364</v>
      </c>
      <c r="C1201">
        <v>142</v>
      </c>
      <c r="D1201" s="3">
        <v>1.4648054697074102E-4</v>
      </c>
      <c r="E1201" t="s">
        <v>1364</v>
      </c>
      <c r="F1201">
        <v>116</v>
      </c>
      <c r="G1201" s="3">
        <f t="shared" si="18"/>
        <v>1.2201766731672631E-4</v>
      </c>
    </row>
    <row r="1202" spans="2:7" x14ac:dyDescent="0.3">
      <c r="B1202" t="s">
        <v>1365</v>
      </c>
      <c r="C1202">
        <v>142</v>
      </c>
      <c r="D1202" s="3">
        <v>1.4648054697074102E-4</v>
      </c>
      <c r="E1202" t="s">
        <v>1365</v>
      </c>
      <c r="F1202">
        <v>116</v>
      </c>
      <c r="G1202" s="3">
        <f t="shared" si="18"/>
        <v>1.2201766731672631E-4</v>
      </c>
    </row>
    <row r="1203" spans="2:7" x14ac:dyDescent="0.3">
      <c r="B1203" t="s">
        <v>1366</v>
      </c>
      <c r="C1203">
        <v>142</v>
      </c>
      <c r="D1203" s="3">
        <v>1.4648054697074102E-4</v>
      </c>
      <c r="E1203" t="s">
        <v>1366</v>
      </c>
      <c r="F1203">
        <v>115</v>
      </c>
      <c r="G1203" s="3">
        <f t="shared" si="18"/>
        <v>1.2096579087434074E-4</v>
      </c>
    </row>
    <row r="1204" spans="2:7" x14ac:dyDescent="0.3">
      <c r="B1204" t="s">
        <v>1367</v>
      </c>
      <c r="C1204">
        <v>142</v>
      </c>
      <c r="D1204" s="3">
        <v>1.4648054697074102E-4</v>
      </c>
      <c r="E1204" t="s">
        <v>1367</v>
      </c>
      <c r="F1204">
        <v>106</v>
      </c>
      <c r="G1204" s="3">
        <f t="shared" si="18"/>
        <v>1.1149890289287059E-4</v>
      </c>
    </row>
    <row r="1205" spans="2:7" x14ac:dyDescent="0.3">
      <c r="B1205" t="s">
        <v>1368</v>
      </c>
      <c r="C1205">
        <v>142</v>
      </c>
      <c r="D1205" s="3">
        <v>1.4648054697074102E-4</v>
      </c>
      <c r="E1205" t="s">
        <v>1368</v>
      </c>
      <c r="F1205">
        <v>106</v>
      </c>
      <c r="G1205" s="3">
        <f t="shared" si="18"/>
        <v>1.1149890289287059E-4</v>
      </c>
    </row>
    <row r="1206" spans="2:7" x14ac:dyDescent="0.3">
      <c r="B1206" t="s">
        <v>1369</v>
      </c>
      <c r="C1206">
        <v>141</v>
      </c>
      <c r="D1206" s="3">
        <v>1.4544899382305974E-4</v>
      </c>
      <c r="E1206" t="s">
        <v>1369</v>
      </c>
      <c r="F1206">
        <v>205</v>
      </c>
      <c r="G1206" s="3">
        <f t="shared" si="18"/>
        <v>2.1563467068904218E-4</v>
      </c>
    </row>
    <row r="1207" spans="2:7" x14ac:dyDescent="0.3">
      <c r="B1207" t="s">
        <v>115</v>
      </c>
      <c r="C1207">
        <v>141</v>
      </c>
      <c r="D1207" s="3">
        <v>1.4544899382305974E-4</v>
      </c>
      <c r="E1207" t="s">
        <v>115</v>
      </c>
      <c r="F1207">
        <v>179</v>
      </c>
      <c r="G1207" s="3">
        <f t="shared" si="18"/>
        <v>1.8828588318701731E-4</v>
      </c>
    </row>
    <row r="1208" spans="2:7" x14ac:dyDescent="0.3">
      <c r="B1208" t="s">
        <v>1370</v>
      </c>
      <c r="C1208">
        <v>141</v>
      </c>
      <c r="D1208" s="3">
        <v>1.4544899382305974E-4</v>
      </c>
      <c r="E1208" t="s">
        <v>1370</v>
      </c>
      <c r="F1208">
        <v>169</v>
      </c>
      <c r="G1208" s="3">
        <f t="shared" si="18"/>
        <v>1.7776711876316161E-4</v>
      </c>
    </row>
    <row r="1209" spans="2:7" x14ac:dyDescent="0.3">
      <c r="B1209" t="s">
        <v>1371</v>
      </c>
      <c r="C1209">
        <v>141</v>
      </c>
      <c r="D1209" s="3">
        <v>1.4544899382305974E-4</v>
      </c>
      <c r="E1209" t="s">
        <v>1371</v>
      </c>
      <c r="F1209">
        <v>168</v>
      </c>
      <c r="G1209" s="3">
        <f t="shared" si="18"/>
        <v>1.7671524232077603E-4</v>
      </c>
    </row>
    <row r="1210" spans="2:7" x14ac:dyDescent="0.3">
      <c r="B1210" t="s">
        <v>1372</v>
      </c>
      <c r="C1210">
        <v>141</v>
      </c>
      <c r="D1210" s="3">
        <v>1.4544899382305974E-4</v>
      </c>
      <c r="E1210" t="s">
        <v>1372</v>
      </c>
      <c r="F1210">
        <v>160</v>
      </c>
      <c r="G1210" s="3">
        <f t="shared" si="18"/>
        <v>1.6830023078169147E-4</v>
      </c>
    </row>
    <row r="1211" spans="2:7" x14ac:dyDescent="0.3">
      <c r="B1211" t="s">
        <v>1373</v>
      </c>
      <c r="C1211">
        <v>141</v>
      </c>
      <c r="D1211" s="3">
        <v>1.4544899382305974E-4</v>
      </c>
      <c r="E1211" t="s">
        <v>1373</v>
      </c>
      <c r="F1211">
        <v>140</v>
      </c>
      <c r="G1211" s="3">
        <f t="shared" si="18"/>
        <v>1.4726270193398002E-4</v>
      </c>
    </row>
    <row r="1212" spans="2:7" x14ac:dyDescent="0.3">
      <c r="B1212" t="s">
        <v>1374</v>
      </c>
      <c r="C1212">
        <v>141</v>
      </c>
      <c r="D1212" s="3">
        <v>1.4544899382305974E-4</v>
      </c>
      <c r="E1212" t="s">
        <v>1374</v>
      </c>
      <c r="F1212">
        <v>140</v>
      </c>
      <c r="G1212" s="3">
        <f t="shared" si="18"/>
        <v>1.4726270193398002E-4</v>
      </c>
    </row>
    <row r="1213" spans="2:7" x14ac:dyDescent="0.3">
      <c r="B1213" t="s">
        <v>1375</v>
      </c>
      <c r="C1213">
        <v>141</v>
      </c>
      <c r="D1213" s="3">
        <v>1.4544899382305974E-4</v>
      </c>
      <c r="E1213" t="s">
        <v>1375</v>
      </c>
      <c r="F1213">
        <v>127</v>
      </c>
      <c r="G1213" s="3">
        <f t="shared" si="18"/>
        <v>1.3358830818296759E-4</v>
      </c>
    </row>
    <row r="1214" spans="2:7" x14ac:dyDescent="0.3">
      <c r="B1214" t="s">
        <v>1376</v>
      </c>
      <c r="C1214">
        <v>141</v>
      </c>
      <c r="D1214" s="3">
        <v>1.4544899382305974E-4</v>
      </c>
      <c r="E1214" t="s">
        <v>1376</v>
      </c>
      <c r="F1214">
        <v>121</v>
      </c>
      <c r="G1214" s="3">
        <f t="shared" si="18"/>
        <v>1.2727704952865418E-4</v>
      </c>
    </row>
    <row r="1215" spans="2:7" x14ac:dyDescent="0.3">
      <c r="B1215" t="s">
        <v>1377</v>
      </c>
      <c r="C1215">
        <v>141</v>
      </c>
      <c r="D1215" s="3">
        <v>1.4544899382305974E-4</v>
      </c>
      <c r="E1215" t="s">
        <v>1377</v>
      </c>
      <c r="F1215">
        <v>80</v>
      </c>
      <c r="G1215" s="3">
        <f t="shared" si="18"/>
        <v>8.4150115390845735E-5</v>
      </c>
    </row>
    <row r="1216" spans="2:7" x14ac:dyDescent="0.3">
      <c r="B1216" t="s">
        <v>1378</v>
      </c>
      <c r="C1216">
        <v>140</v>
      </c>
      <c r="D1216" s="3">
        <v>1.4441744067537847E-4</v>
      </c>
      <c r="E1216" t="s">
        <v>1378</v>
      </c>
      <c r="F1216">
        <v>171</v>
      </c>
      <c r="G1216" s="3">
        <f t="shared" si="18"/>
        <v>1.7987087164793276E-4</v>
      </c>
    </row>
    <row r="1217" spans="2:7" x14ac:dyDescent="0.3">
      <c r="B1217" t="s">
        <v>1379</v>
      </c>
      <c r="C1217">
        <v>140</v>
      </c>
      <c r="D1217" s="3">
        <v>1.4441744067537847E-4</v>
      </c>
      <c r="E1217" t="s">
        <v>1379</v>
      </c>
      <c r="F1217">
        <v>158</v>
      </c>
      <c r="G1217" s="3">
        <f t="shared" si="18"/>
        <v>1.6619647789692033E-4</v>
      </c>
    </row>
    <row r="1218" spans="2:7" x14ac:dyDescent="0.3">
      <c r="B1218" t="s">
        <v>1380</v>
      </c>
      <c r="C1218">
        <v>140</v>
      </c>
      <c r="D1218" s="3">
        <v>1.4441744067537847E-4</v>
      </c>
      <c r="E1218" t="s">
        <v>1380</v>
      </c>
      <c r="F1218">
        <v>155</v>
      </c>
      <c r="G1218" s="3">
        <f t="shared" si="18"/>
        <v>1.6304084856976359E-4</v>
      </c>
    </row>
    <row r="1219" spans="2:7" x14ac:dyDescent="0.3">
      <c r="B1219" t="s">
        <v>1381</v>
      </c>
      <c r="C1219">
        <v>140</v>
      </c>
      <c r="D1219" s="3">
        <v>1.4441744067537847E-4</v>
      </c>
      <c r="E1219" t="s">
        <v>1381</v>
      </c>
      <c r="F1219">
        <v>130</v>
      </c>
      <c r="G1219" s="3">
        <f t="shared" ref="G1219:G1282" si="19">+IFERROR(F1219/SUM($F$2:$F$4995),0)</f>
        <v>1.3674393751012432E-4</v>
      </c>
    </row>
    <row r="1220" spans="2:7" x14ac:dyDescent="0.3">
      <c r="B1220" t="s">
        <v>1382</v>
      </c>
      <c r="C1220">
        <v>140</v>
      </c>
      <c r="D1220" s="3">
        <v>1.4441744067537847E-4</v>
      </c>
      <c r="E1220" t="s">
        <v>1382</v>
      </c>
      <c r="F1220">
        <v>120</v>
      </c>
      <c r="G1220" s="3">
        <f t="shared" si="19"/>
        <v>1.2622517308626859E-4</v>
      </c>
    </row>
    <row r="1221" spans="2:7" x14ac:dyDescent="0.3">
      <c r="B1221" t="s">
        <v>1383</v>
      </c>
      <c r="C1221">
        <v>139</v>
      </c>
      <c r="D1221" s="3">
        <v>1.4338588752769719E-4</v>
      </c>
      <c r="E1221" t="s">
        <v>1383</v>
      </c>
      <c r="F1221">
        <v>164</v>
      </c>
      <c r="G1221" s="3">
        <f t="shared" si="19"/>
        <v>1.7250773655123373E-4</v>
      </c>
    </row>
    <row r="1222" spans="2:7" x14ac:dyDescent="0.3">
      <c r="B1222" t="s">
        <v>1384</v>
      </c>
      <c r="C1222">
        <v>139</v>
      </c>
      <c r="D1222" s="3">
        <v>1.4338588752769719E-4</v>
      </c>
      <c r="E1222" t="s">
        <v>1384</v>
      </c>
      <c r="F1222">
        <v>147</v>
      </c>
      <c r="G1222" s="3">
        <f t="shared" si="19"/>
        <v>1.5462583703067904E-4</v>
      </c>
    </row>
    <row r="1223" spans="2:7" x14ac:dyDescent="0.3">
      <c r="B1223" t="s">
        <v>1385</v>
      </c>
      <c r="C1223">
        <v>139</v>
      </c>
      <c r="D1223" s="3">
        <v>1.4338588752769719E-4</v>
      </c>
      <c r="E1223" t="s">
        <v>1385</v>
      </c>
      <c r="F1223">
        <v>123</v>
      </c>
      <c r="G1223" s="3">
        <f t="shared" si="19"/>
        <v>1.2938080241342532E-4</v>
      </c>
    </row>
    <row r="1224" spans="2:7" x14ac:dyDescent="0.3">
      <c r="B1224" t="s">
        <v>1386</v>
      </c>
      <c r="C1224">
        <v>139</v>
      </c>
      <c r="D1224" s="3">
        <v>1.4338588752769719E-4</v>
      </c>
      <c r="E1224" t="s">
        <v>1386</v>
      </c>
      <c r="F1224">
        <v>123</v>
      </c>
      <c r="G1224" s="3">
        <f t="shared" si="19"/>
        <v>1.2938080241342532E-4</v>
      </c>
    </row>
    <row r="1225" spans="2:7" x14ac:dyDescent="0.3">
      <c r="B1225" t="s">
        <v>1387</v>
      </c>
      <c r="C1225">
        <v>139</v>
      </c>
      <c r="D1225" s="3">
        <v>1.4338588752769719E-4</v>
      </c>
      <c r="E1225" t="s">
        <v>1387</v>
      </c>
      <c r="F1225">
        <v>89</v>
      </c>
      <c r="G1225" s="3">
        <f t="shared" si="19"/>
        <v>9.3617003372315876E-5</v>
      </c>
    </row>
    <row r="1226" spans="2:7" x14ac:dyDescent="0.3">
      <c r="B1226" t="s">
        <v>1388</v>
      </c>
      <c r="C1226">
        <v>138</v>
      </c>
      <c r="D1226" s="3">
        <v>1.4235433438001592E-4</v>
      </c>
      <c r="E1226" t="s">
        <v>1388</v>
      </c>
      <c r="F1226">
        <v>163</v>
      </c>
      <c r="G1226" s="3">
        <f t="shared" si="19"/>
        <v>1.7145586010884818E-4</v>
      </c>
    </row>
    <row r="1227" spans="2:7" x14ac:dyDescent="0.3">
      <c r="B1227" t="s">
        <v>1389</v>
      </c>
      <c r="C1227">
        <v>138</v>
      </c>
      <c r="D1227" s="3">
        <v>1.4235433438001592E-4</v>
      </c>
      <c r="E1227" t="s">
        <v>1389</v>
      </c>
      <c r="F1227">
        <v>159</v>
      </c>
      <c r="G1227" s="3">
        <f t="shared" si="19"/>
        <v>1.6724835433930588E-4</v>
      </c>
    </row>
    <row r="1228" spans="2:7" x14ac:dyDescent="0.3">
      <c r="B1228" t="s">
        <v>1390</v>
      </c>
      <c r="C1228">
        <v>138</v>
      </c>
      <c r="D1228" s="3">
        <v>1.4235433438001592E-4</v>
      </c>
      <c r="E1228" t="s">
        <v>1390</v>
      </c>
      <c r="F1228">
        <v>129</v>
      </c>
      <c r="G1228" s="3">
        <f t="shared" si="19"/>
        <v>1.3569206106773873E-4</v>
      </c>
    </row>
    <row r="1229" spans="2:7" x14ac:dyDescent="0.3">
      <c r="B1229" t="s">
        <v>1391</v>
      </c>
      <c r="C1229">
        <v>138</v>
      </c>
      <c r="D1229" s="3">
        <v>1.4235433438001592E-4</v>
      </c>
      <c r="E1229" t="s">
        <v>1391</v>
      </c>
      <c r="F1229">
        <v>127</v>
      </c>
      <c r="G1229" s="3">
        <f t="shared" si="19"/>
        <v>1.3358830818296759E-4</v>
      </c>
    </row>
    <row r="1230" spans="2:7" x14ac:dyDescent="0.3">
      <c r="B1230" t="s">
        <v>1392</v>
      </c>
      <c r="C1230">
        <v>138</v>
      </c>
      <c r="D1230" s="3">
        <v>1.4235433438001592E-4</v>
      </c>
      <c r="E1230" t="s">
        <v>1392</v>
      </c>
      <c r="F1230">
        <v>124</v>
      </c>
      <c r="G1230" s="3">
        <f t="shared" si="19"/>
        <v>1.3043267885581088E-4</v>
      </c>
    </row>
    <row r="1231" spans="2:7" x14ac:dyDescent="0.3">
      <c r="B1231" t="s">
        <v>1393</v>
      </c>
      <c r="C1231">
        <v>138</v>
      </c>
      <c r="D1231" s="3">
        <v>1.4235433438001592E-4</v>
      </c>
      <c r="E1231" t="s">
        <v>1393</v>
      </c>
      <c r="F1231">
        <v>124</v>
      </c>
      <c r="G1231" s="3">
        <f t="shared" si="19"/>
        <v>1.3043267885581088E-4</v>
      </c>
    </row>
    <row r="1232" spans="2:7" x14ac:dyDescent="0.3">
      <c r="B1232" t="s">
        <v>1394</v>
      </c>
      <c r="C1232">
        <v>138</v>
      </c>
      <c r="D1232" s="3">
        <v>1.4235433438001592E-4</v>
      </c>
      <c r="E1232" t="s">
        <v>1394</v>
      </c>
      <c r="F1232">
        <v>123</v>
      </c>
      <c r="G1232" s="3">
        <f t="shared" si="19"/>
        <v>1.2938080241342532E-4</v>
      </c>
    </row>
    <row r="1233" spans="2:7" x14ac:dyDescent="0.3">
      <c r="B1233" t="s">
        <v>1395</v>
      </c>
      <c r="C1233">
        <v>138</v>
      </c>
      <c r="D1233" s="3">
        <v>1.4235433438001592E-4</v>
      </c>
      <c r="E1233" t="s">
        <v>1395</v>
      </c>
      <c r="F1233">
        <v>120</v>
      </c>
      <c r="G1233" s="3">
        <f t="shared" si="19"/>
        <v>1.2622517308626859E-4</v>
      </c>
    </row>
    <row r="1234" spans="2:7" x14ac:dyDescent="0.3">
      <c r="B1234" t="s">
        <v>1396</v>
      </c>
      <c r="C1234">
        <v>138</v>
      </c>
      <c r="D1234" s="3">
        <v>1.4235433438001592E-4</v>
      </c>
      <c r="E1234" t="s">
        <v>1396</v>
      </c>
      <c r="F1234">
        <v>114</v>
      </c>
      <c r="G1234" s="3">
        <f t="shared" si="19"/>
        <v>1.1991391443195517E-4</v>
      </c>
    </row>
    <row r="1235" spans="2:7" x14ac:dyDescent="0.3">
      <c r="B1235" t="s">
        <v>1397</v>
      </c>
      <c r="C1235">
        <v>138</v>
      </c>
      <c r="D1235" s="3">
        <v>1.4235433438001592E-4</v>
      </c>
      <c r="E1235" t="s">
        <v>1397</v>
      </c>
      <c r="F1235">
        <v>112</v>
      </c>
      <c r="G1235" s="3">
        <f t="shared" si="19"/>
        <v>1.1781016154718402E-4</v>
      </c>
    </row>
    <row r="1236" spans="2:7" x14ac:dyDescent="0.3">
      <c r="B1236" t="s">
        <v>1398</v>
      </c>
      <c r="C1236">
        <v>138</v>
      </c>
      <c r="D1236" s="3">
        <v>1.4235433438001592E-4</v>
      </c>
      <c r="E1236" t="s">
        <v>1398</v>
      </c>
      <c r="F1236">
        <v>106</v>
      </c>
      <c r="G1236" s="3">
        <f t="shared" si="19"/>
        <v>1.1149890289287059E-4</v>
      </c>
    </row>
    <row r="1237" spans="2:7" x14ac:dyDescent="0.3">
      <c r="B1237" t="s">
        <v>1399</v>
      </c>
      <c r="C1237">
        <v>138</v>
      </c>
      <c r="D1237" s="3">
        <v>1.4235433438001592E-4</v>
      </c>
      <c r="E1237" t="s">
        <v>1399</v>
      </c>
      <c r="F1237">
        <v>104</v>
      </c>
      <c r="G1237" s="3">
        <f t="shared" si="19"/>
        <v>1.0939515000809945E-4</v>
      </c>
    </row>
    <row r="1238" spans="2:7" x14ac:dyDescent="0.3">
      <c r="B1238" t="s">
        <v>1400</v>
      </c>
      <c r="C1238">
        <v>138</v>
      </c>
      <c r="D1238" s="3">
        <v>1.4235433438001592E-4</v>
      </c>
      <c r="E1238" t="s">
        <v>1400</v>
      </c>
      <c r="F1238">
        <v>98</v>
      </c>
      <c r="G1238" s="3">
        <f t="shared" si="19"/>
        <v>1.0308389135378602E-4</v>
      </c>
    </row>
    <row r="1239" spans="2:7" x14ac:dyDescent="0.3">
      <c r="B1239" t="s">
        <v>1401</v>
      </c>
      <c r="C1239">
        <v>138</v>
      </c>
      <c r="D1239" s="3">
        <v>1.4235433438001592E-4</v>
      </c>
      <c r="E1239" t="s">
        <v>1401</v>
      </c>
      <c r="F1239">
        <v>97</v>
      </c>
      <c r="G1239" s="3">
        <f t="shared" si="19"/>
        <v>1.0203201491140044E-4</v>
      </c>
    </row>
    <row r="1240" spans="2:7" x14ac:dyDescent="0.3">
      <c r="B1240" t="s">
        <v>1402</v>
      </c>
      <c r="C1240">
        <v>137</v>
      </c>
      <c r="D1240" s="3">
        <v>1.4132278123233464E-4</v>
      </c>
      <c r="E1240" t="s">
        <v>1402</v>
      </c>
      <c r="F1240">
        <v>162</v>
      </c>
      <c r="G1240" s="3">
        <f t="shared" si="19"/>
        <v>1.7040398366646259E-4</v>
      </c>
    </row>
    <row r="1241" spans="2:7" x14ac:dyDescent="0.3">
      <c r="B1241" t="s">
        <v>1403</v>
      </c>
      <c r="C1241">
        <v>137</v>
      </c>
      <c r="D1241" s="3">
        <v>1.4132278123233464E-4</v>
      </c>
      <c r="E1241" t="s">
        <v>1403</v>
      </c>
      <c r="F1241">
        <v>143</v>
      </c>
      <c r="G1241" s="3">
        <f t="shared" si="19"/>
        <v>1.5041833126113675E-4</v>
      </c>
    </row>
    <row r="1242" spans="2:7" x14ac:dyDescent="0.3">
      <c r="B1242" t="s">
        <v>1404</v>
      </c>
      <c r="C1242">
        <v>137</v>
      </c>
      <c r="D1242" s="3">
        <v>1.4132278123233464E-4</v>
      </c>
      <c r="E1242" t="s">
        <v>1404</v>
      </c>
      <c r="F1242">
        <v>142</v>
      </c>
      <c r="G1242" s="3">
        <f t="shared" si="19"/>
        <v>1.4936645481875116E-4</v>
      </c>
    </row>
    <row r="1243" spans="2:7" x14ac:dyDescent="0.3">
      <c r="B1243" t="s">
        <v>1405</v>
      </c>
      <c r="C1243">
        <v>137</v>
      </c>
      <c r="D1243" s="3">
        <v>1.4132278123233464E-4</v>
      </c>
      <c r="E1243" t="s">
        <v>1405</v>
      </c>
      <c r="F1243">
        <v>138</v>
      </c>
      <c r="G1243" s="3">
        <f t="shared" si="19"/>
        <v>1.4515894904920887E-4</v>
      </c>
    </row>
    <row r="1244" spans="2:7" x14ac:dyDescent="0.3">
      <c r="B1244" t="s">
        <v>222</v>
      </c>
      <c r="C1244">
        <v>137</v>
      </c>
      <c r="D1244" s="3">
        <v>1.4132278123233464E-4</v>
      </c>
      <c r="E1244" t="s">
        <v>222</v>
      </c>
      <c r="F1244">
        <v>137</v>
      </c>
      <c r="G1244" s="3">
        <f t="shared" si="19"/>
        <v>1.4410707260682331E-4</v>
      </c>
    </row>
    <row r="1245" spans="2:7" x14ac:dyDescent="0.3">
      <c r="B1245" t="s">
        <v>104</v>
      </c>
      <c r="C1245">
        <v>137</v>
      </c>
      <c r="D1245" s="3">
        <v>1.4132278123233464E-4</v>
      </c>
      <c r="E1245" t="s">
        <v>104</v>
      </c>
      <c r="F1245">
        <v>125</v>
      </c>
      <c r="G1245" s="3">
        <f t="shared" si="19"/>
        <v>1.3148455529819644E-4</v>
      </c>
    </row>
    <row r="1246" spans="2:7" x14ac:dyDescent="0.3">
      <c r="B1246" t="s">
        <v>1406</v>
      </c>
      <c r="C1246">
        <v>137</v>
      </c>
      <c r="D1246" s="3">
        <v>1.4132278123233464E-4</v>
      </c>
      <c r="E1246" t="s">
        <v>1406</v>
      </c>
      <c r="F1246">
        <v>121</v>
      </c>
      <c r="G1246" s="3">
        <f t="shared" si="19"/>
        <v>1.2727704952865418E-4</v>
      </c>
    </row>
    <row r="1247" spans="2:7" x14ac:dyDescent="0.3">
      <c r="B1247" t="s">
        <v>1407</v>
      </c>
      <c r="C1247">
        <v>137</v>
      </c>
      <c r="D1247" s="3">
        <v>1.4132278123233464E-4</v>
      </c>
      <c r="E1247" t="s">
        <v>1407</v>
      </c>
      <c r="F1247">
        <v>120</v>
      </c>
      <c r="G1247" s="3">
        <f t="shared" si="19"/>
        <v>1.2622517308626859E-4</v>
      </c>
    </row>
    <row r="1248" spans="2:7" x14ac:dyDescent="0.3">
      <c r="B1248" t="s">
        <v>1408</v>
      </c>
      <c r="C1248">
        <v>136</v>
      </c>
      <c r="D1248" s="3">
        <v>1.4029122808465337E-4</v>
      </c>
      <c r="E1248" t="s">
        <v>1408</v>
      </c>
      <c r="F1248">
        <v>177</v>
      </c>
      <c r="G1248" s="3">
        <f t="shared" si="19"/>
        <v>1.8618213030224617E-4</v>
      </c>
    </row>
    <row r="1249" spans="2:7" x14ac:dyDescent="0.3">
      <c r="B1249" t="s">
        <v>1409</v>
      </c>
      <c r="C1249">
        <v>136</v>
      </c>
      <c r="D1249" s="3">
        <v>1.4029122808465337E-4</v>
      </c>
      <c r="E1249" t="s">
        <v>1409</v>
      </c>
      <c r="F1249">
        <v>173</v>
      </c>
      <c r="G1249" s="3">
        <f t="shared" si="19"/>
        <v>1.819746245327039E-4</v>
      </c>
    </row>
    <row r="1250" spans="2:7" x14ac:dyDescent="0.3">
      <c r="B1250" t="s">
        <v>1410</v>
      </c>
      <c r="C1250">
        <v>136</v>
      </c>
      <c r="D1250" s="3">
        <v>1.4029122808465337E-4</v>
      </c>
      <c r="E1250" t="s">
        <v>1410</v>
      </c>
      <c r="F1250">
        <v>161</v>
      </c>
      <c r="G1250" s="3">
        <f t="shared" si="19"/>
        <v>1.6935210722407703E-4</v>
      </c>
    </row>
    <row r="1251" spans="2:7" x14ac:dyDescent="0.3">
      <c r="B1251" t="s">
        <v>1411</v>
      </c>
      <c r="C1251">
        <v>136</v>
      </c>
      <c r="D1251" s="3">
        <v>1.4029122808465337E-4</v>
      </c>
      <c r="E1251" t="s">
        <v>1411</v>
      </c>
      <c r="F1251">
        <v>158</v>
      </c>
      <c r="G1251" s="3">
        <f t="shared" si="19"/>
        <v>1.6619647789692033E-4</v>
      </c>
    </row>
    <row r="1252" spans="2:7" x14ac:dyDescent="0.3">
      <c r="B1252" t="s">
        <v>1412</v>
      </c>
      <c r="C1252">
        <v>136</v>
      </c>
      <c r="D1252" s="3">
        <v>1.4029122808465337E-4</v>
      </c>
      <c r="E1252" t="s">
        <v>1412</v>
      </c>
      <c r="F1252">
        <v>151</v>
      </c>
      <c r="G1252" s="3">
        <f t="shared" si="19"/>
        <v>1.588333428002213E-4</v>
      </c>
    </row>
    <row r="1253" spans="2:7" x14ac:dyDescent="0.3">
      <c r="B1253" t="s">
        <v>1413</v>
      </c>
      <c r="C1253">
        <v>136</v>
      </c>
      <c r="D1253" s="3">
        <v>1.4029122808465337E-4</v>
      </c>
      <c r="E1253" t="s">
        <v>1413</v>
      </c>
      <c r="F1253">
        <v>144</v>
      </c>
      <c r="G1253" s="3">
        <f t="shared" si="19"/>
        <v>1.5147020770352231E-4</v>
      </c>
    </row>
    <row r="1254" spans="2:7" x14ac:dyDescent="0.3">
      <c r="B1254" t="s">
        <v>1414</v>
      </c>
      <c r="C1254">
        <v>136</v>
      </c>
      <c r="D1254" s="3">
        <v>1.4029122808465337E-4</v>
      </c>
      <c r="E1254" t="s">
        <v>1414</v>
      </c>
      <c r="F1254">
        <v>139</v>
      </c>
      <c r="G1254" s="3">
        <f t="shared" si="19"/>
        <v>1.4621082549159446E-4</v>
      </c>
    </row>
    <row r="1255" spans="2:7" x14ac:dyDescent="0.3">
      <c r="B1255" t="s">
        <v>103</v>
      </c>
      <c r="C1255">
        <v>136</v>
      </c>
      <c r="D1255" s="3">
        <v>1.4029122808465337E-4</v>
      </c>
      <c r="E1255" t="s">
        <v>103</v>
      </c>
      <c r="F1255">
        <v>136</v>
      </c>
      <c r="G1255" s="3">
        <f t="shared" si="19"/>
        <v>1.4305519616443775E-4</v>
      </c>
    </row>
    <row r="1256" spans="2:7" x14ac:dyDescent="0.3">
      <c r="B1256" t="s">
        <v>1415</v>
      </c>
      <c r="C1256">
        <v>136</v>
      </c>
      <c r="D1256" s="3">
        <v>1.4029122808465337E-4</v>
      </c>
      <c r="E1256" t="s">
        <v>1415</v>
      </c>
      <c r="F1256">
        <v>134</v>
      </c>
      <c r="G1256" s="3">
        <f t="shared" si="19"/>
        <v>1.4095144327966661E-4</v>
      </c>
    </row>
    <row r="1257" spans="2:7" x14ac:dyDescent="0.3">
      <c r="B1257" t="s">
        <v>1416</v>
      </c>
      <c r="C1257">
        <v>136</v>
      </c>
      <c r="D1257" s="3">
        <v>1.4029122808465337E-4</v>
      </c>
      <c r="E1257" t="s">
        <v>1416</v>
      </c>
      <c r="F1257">
        <v>125</v>
      </c>
      <c r="G1257" s="3">
        <f t="shared" si="19"/>
        <v>1.3148455529819644E-4</v>
      </c>
    </row>
    <row r="1258" spans="2:7" x14ac:dyDescent="0.3">
      <c r="B1258" t="s">
        <v>1417</v>
      </c>
      <c r="C1258">
        <v>136</v>
      </c>
      <c r="D1258" s="3">
        <v>1.4029122808465337E-4</v>
      </c>
      <c r="E1258" t="s">
        <v>1417</v>
      </c>
      <c r="F1258">
        <v>113</v>
      </c>
      <c r="G1258" s="3">
        <f t="shared" si="19"/>
        <v>1.1886203798956959E-4</v>
      </c>
    </row>
    <row r="1259" spans="2:7" x14ac:dyDescent="0.3">
      <c r="B1259" t="s">
        <v>1418</v>
      </c>
      <c r="C1259">
        <v>136</v>
      </c>
      <c r="D1259" s="3">
        <v>1.4029122808465337E-4</v>
      </c>
      <c r="E1259" t="s">
        <v>1418</v>
      </c>
      <c r="F1259">
        <v>111</v>
      </c>
      <c r="G1259" s="3">
        <f t="shared" si="19"/>
        <v>1.1675828510479845E-4</v>
      </c>
    </row>
    <row r="1260" spans="2:7" x14ac:dyDescent="0.3">
      <c r="B1260" t="s">
        <v>1419</v>
      </c>
      <c r="C1260">
        <v>136</v>
      </c>
      <c r="D1260" s="3">
        <v>1.4029122808465337E-4</v>
      </c>
      <c r="E1260" t="s">
        <v>1419</v>
      </c>
      <c r="F1260">
        <v>107</v>
      </c>
      <c r="G1260" s="3">
        <f t="shared" si="19"/>
        <v>1.1255077933525616E-4</v>
      </c>
    </row>
    <row r="1261" spans="2:7" x14ac:dyDescent="0.3">
      <c r="B1261" t="s">
        <v>1420</v>
      </c>
      <c r="C1261">
        <v>136</v>
      </c>
      <c r="D1261" s="3">
        <v>1.4029122808465337E-4</v>
      </c>
      <c r="E1261" t="s">
        <v>1420</v>
      </c>
      <c r="F1261">
        <v>107</v>
      </c>
      <c r="G1261" s="3">
        <f t="shared" si="19"/>
        <v>1.1255077933525616E-4</v>
      </c>
    </row>
    <row r="1262" spans="2:7" x14ac:dyDescent="0.3">
      <c r="B1262" t="s">
        <v>1421</v>
      </c>
      <c r="C1262">
        <v>136</v>
      </c>
      <c r="D1262" s="3">
        <v>1.4029122808465337E-4</v>
      </c>
      <c r="E1262" t="s">
        <v>1421</v>
      </c>
      <c r="F1262">
        <v>101</v>
      </c>
      <c r="G1262" s="3">
        <f t="shared" si="19"/>
        <v>1.0623952068094274E-4</v>
      </c>
    </row>
    <row r="1263" spans="2:7" x14ac:dyDescent="0.3">
      <c r="B1263" t="s">
        <v>150</v>
      </c>
      <c r="C1263">
        <v>136</v>
      </c>
      <c r="D1263" s="3">
        <v>1.4029122808465337E-4</v>
      </c>
      <c r="E1263" t="s">
        <v>150</v>
      </c>
      <c r="F1263">
        <v>95</v>
      </c>
      <c r="G1263" s="3">
        <f t="shared" si="19"/>
        <v>9.9928262026629299E-5</v>
      </c>
    </row>
    <row r="1264" spans="2:7" x14ac:dyDescent="0.3">
      <c r="B1264" t="s">
        <v>1422</v>
      </c>
      <c r="C1264">
        <v>136</v>
      </c>
      <c r="D1264" s="3">
        <v>1.4029122808465337E-4</v>
      </c>
      <c r="E1264" t="s">
        <v>1422</v>
      </c>
      <c r="F1264">
        <v>92</v>
      </c>
      <c r="G1264" s="3">
        <f t="shared" si="19"/>
        <v>9.6772632699472594E-5</v>
      </c>
    </row>
    <row r="1265" spans="2:7" x14ac:dyDescent="0.3">
      <c r="B1265" t="s">
        <v>1423</v>
      </c>
      <c r="C1265">
        <v>136</v>
      </c>
      <c r="D1265" s="3">
        <v>1.4029122808465337E-4</v>
      </c>
      <c r="E1265" t="s">
        <v>1423</v>
      </c>
      <c r="F1265">
        <v>78</v>
      </c>
      <c r="G1265" s="3">
        <f t="shared" si="19"/>
        <v>8.204636250607459E-5</v>
      </c>
    </row>
    <row r="1266" spans="2:7" x14ac:dyDescent="0.3">
      <c r="B1266" t="s">
        <v>1424</v>
      </c>
      <c r="C1266">
        <v>136</v>
      </c>
      <c r="D1266" s="3">
        <v>1.4029122808465337E-4</v>
      </c>
      <c r="E1266" t="s">
        <v>1424</v>
      </c>
      <c r="F1266">
        <v>76</v>
      </c>
      <c r="G1266" s="3">
        <f t="shared" si="19"/>
        <v>7.9942609621303445E-5</v>
      </c>
    </row>
    <row r="1267" spans="2:7" x14ac:dyDescent="0.3">
      <c r="B1267" t="s">
        <v>1425</v>
      </c>
      <c r="C1267">
        <v>136</v>
      </c>
      <c r="D1267" s="3">
        <v>1.4029122808465337E-4</v>
      </c>
      <c r="E1267" t="s">
        <v>1425</v>
      </c>
      <c r="F1267">
        <v>21</v>
      </c>
      <c r="G1267" s="3">
        <f t="shared" si="19"/>
        <v>2.2089405290097003E-5</v>
      </c>
    </row>
    <row r="1268" spans="2:7" x14ac:dyDescent="0.3">
      <c r="B1268" t="s">
        <v>1426</v>
      </c>
      <c r="C1268">
        <v>135</v>
      </c>
      <c r="D1268" s="3">
        <v>1.3925967493697209E-4</v>
      </c>
      <c r="E1268" t="s">
        <v>1426</v>
      </c>
      <c r="F1268">
        <v>155</v>
      </c>
      <c r="G1268" s="3">
        <f t="shared" si="19"/>
        <v>1.6304084856976359E-4</v>
      </c>
    </row>
    <row r="1269" spans="2:7" x14ac:dyDescent="0.3">
      <c r="B1269" t="s">
        <v>1427</v>
      </c>
      <c r="C1269">
        <v>135</v>
      </c>
      <c r="D1269" s="3">
        <v>1.3925967493697209E-4</v>
      </c>
      <c r="E1269" t="s">
        <v>1427</v>
      </c>
      <c r="F1269">
        <v>149</v>
      </c>
      <c r="G1269" s="3">
        <f t="shared" si="19"/>
        <v>1.5672958991545018E-4</v>
      </c>
    </row>
    <row r="1270" spans="2:7" x14ac:dyDescent="0.3">
      <c r="B1270" t="s">
        <v>1428</v>
      </c>
      <c r="C1270">
        <v>135</v>
      </c>
      <c r="D1270" s="3">
        <v>1.3925967493697209E-4</v>
      </c>
      <c r="E1270" t="s">
        <v>1428</v>
      </c>
      <c r="F1270">
        <v>139</v>
      </c>
      <c r="G1270" s="3">
        <f t="shared" si="19"/>
        <v>1.4621082549159446E-4</v>
      </c>
    </row>
    <row r="1271" spans="2:7" x14ac:dyDescent="0.3">
      <c r="B1271" t="s">
        <v>1429</v>
      </c>
      <c r="C1271">
        <v>135</v>
      </c>
      <c r="D1271" s="3">
        <v>1.3925967493697209E-4</v>
      </c>
      <c r="E1271" t="s">
        <v>1429</v>
      </c>
      <c r="F1271">
        <v>126</v>
      </c>
      <c r="G1271" s="3">
        <f t="shared" si="19"/>
        <v>1.3253643174058203E-4</v>
      </c>
    </row>
    <row r="1272" spans="2:7" x14ac:dyDescent="0.3">
      <c r="B1272" t="s">
        <v>1430</v>
      </c>
      <c r="C1272">
        <v>135</v>
      </c>
      <c r="D1272" s="3">
        <v>1.3925967493697209E-4</v>
      </c>
      <c r="E1272" t="s">
        <v>1430</v>
      </c>
      <c r="F1272">
        <v>119</v>
      </c>
      <c r="G1272" s="3">
        <f t="shared" si="19"/>
        <v>1.2517329664388303E-4</v>
      </c>
    </row>
    <row r="1273" spans="2:7" x14ac:dyDescent="0.3">
      <c r="B1273" t="s">
        <v>1431</v>
      </c>
      <c r="C1273">
        <v>135</v>
      </c>
      <c r="D1273" s="3">
        <v>1.3925967493697209E-4</v>
      </c>
      <c r="E1273" t="s">
        <v>1431</v>
      </c>
      <c r="F1273">
        <v>99</v>
      </c>
      <c r="G1273" s="3">
        <f t="shared" si="19"/>
        <v>1.0413576779617159E-4</v>
      </c>
    </row>
    <row r="1274" spans="2:7" x14ac:dyDescent="0.3">
      <c r="B1274" t="s">
        <v>1432</v>
      </c>
      <c r="C1274">
        <v>135</v>
      </c>
      <c r="D1274" s="3">
        <v>1.3925967493697209E-4</v>
      </c>
      <c r="E1274" t="s">
        <v>1432</v>
      </c>
      <c r="F1274">
        <v>90</v>
      </c>
      <c r="G1274" s="3">
        <f t="shared" si="19"/>
        <v>9.4668879814701449E-5</v>
      </c>
    </row>
    <row r="1275" spans="2:7" x14ac:dyDescent="0.3">
      <c r="B1275" t="s">
        <v>1433</v>
      </c>
      <c r="C1275">
        <v>134</v>
      </c>
      <c r="D1275" s="3">
        <v>1.3822812178929082E-4</v>
      </c>
      <c r="E1275" t="s">
        <v>1433</v>
      </c>
      <c r="F1275">
        <v>176</v>
      </c>
      <c r="G1275" s="3">
        <f t="shared" si="19"/>
        <v>1.8513025385986061E-4</v>
      </c>
    </row>
    <row r="1276" spans="2:7" x14ac:dyDescent="0.3">
      <c r="B1276" t="s">
        <v>1434</v>
      </c>
      <c r="C1276">
        <v>134</v>
      </c>
      <c r="D1276" s="3">
        <v>1.3822812178929082E-4</v>
      </c>
      <c r="E1276" t="s">
        <v>1434</v>
      </c>
      <c r="F1276">
        <v>159</v>
      </c>
      <c r="G1276" s="3">
        <f t="shared" si="19"/>
        <v>1.6724835433930588E-4</v>
      </c>
    </row>
    <row r="1277" spans="2:7" x14ac:dyDescent="0.3">
      <c r="B1277" t="s">
        <v>1435</v>
      </c>
      <c r="C1277">
        <v>134</v>
      </c>
      <c r="D1277" s="3">
        <v>1.3822812178929082E-4</v>
      </c>
      <c r="E1277" t="s">
        <v>1435</v>
      </c>
      <c r="F1277">
        <v>147</v>
      </c>
      <c r="G1277" s="3">
        <f t="shared" si="19"/>
        <v>1.5462583703067904E-4</v>
      </c>
    </row>
    <row r="1278" spans="2:7" x14ac:dyDescent="0.3">
      <c r="B1278" t="s">
        <v>1436</v>
      </c>
      <c r="C1278">
        <v>134</v>
      </c>
      <c r="D1278" s="3">
        <v>1.3822812178929082E-4</v>
      </c>
      <c r="E1278" t="s">
        <v>1436</v>
      </c>
      <c r="F1278">
        <v>136</v>
      </c>
      <c r="G1278" s="3">
        <f t="shared" si="19"/>
        <v>1.4305519616443775E-4</v>
      </c>
    </row>
    <row r="1279" spans="2:7" x14ac:dyDescent="0.3">
      <c r="B1279" t="s">
        <v>1437</v>
      </c>
      <c r="C1279">
        <v>134</v>
      </c>
      <c r="D1279" s="3">
        <v>1.3822812178929082E-4</v>
      </c>
      <c r="E1279" t="s">
        <v>1437</v>
      </c>
      <c r="F1279">
        <v>105</v>
      </c>
      <c r="G1279" s="3">
        <f t="shared" si="19"/>
        <v>1.1044702645048503E-4</v>
      </c>
    </row>
    <row r="1280" spans="2:7" x14ac:dyDescent="0.3">
      <c r="B1280" t="s">
        <v>1438</v>
      </c>
      <c r="C1280">
        <v>134</v>
      </c>
      <c r="D1280" s="3">
        <v>1.3822812178929082E-4</v>
      </c>
      <c r="E1280" t="s">
        <v>1438</v>
      </c>
      <c r="F1280">
        <v>100</v>
      </c>
      <c r="G1280" s="3">
        <f t="shared" si="19"/>
        <v>1.0518764423855716E-4</v>
      </c>
    </row>
    <row r="1281" spans="2:7" x14ac:dyDescent="0.3">
      <c r="B1281" t="s">
        <v>1439</v>
      </c>
      <c r="C1281">
        <v>134</v>
      </c>
      <c r="D1281" s="3">
        <v>1.3822812178929082E-4</v>
      </c>
      <c r="E1281" t="s">
        <v>1439</v>
      </c>
      <c r="F1281">
        <v>98</v>
      </c>
      <c r="G1281" s="3">
        <f t="shared" si="19"/>
        <v>1.0308389135378602E-4</v>
      </c>
    </row>
    <row r="1282" spans="2:7" x14ac:dyDescent="0.3">
      <c r="B1282" t="s">
        <v>1440</v>
      </c>
      <c r="C1282">
        <v>133</v>
      </c>
      <c r="D1282" s="3">
        <v>1.3719656864160954E-4</v>
      </c>
      <c r="E1282" t="s">
        <v>1440</v>
      </c>
      <c r="F1282">
        <v>186</v>
      </c>
      <c r="G1282" s="3">
        <f t="shared" si="19"/>
        <v>1.9564901828371633E-4</v>
      </c>
    </row>
    <row r="1283" spans="2:7" x14ac:dyDescent="0.3">
      <c r="B1283" t="s">
        <v>1441</v>
      </c>
      <c r="C1283">
        <v>133</v>
      </c>
      <c r="D1283" s="3">
        <v>1.3719656864160954E-4</v>
      </c>
      <c r="E1283" t="s">
        <v>1441</v>
      </c>
      <c r="F1283">
        <v>143</v>
      </c>
      <c r="G1283" s="3">
        <f t="shared" ref="G1283:G1346" si="20">+IFERROR(F1283/SUM($F$2:$F$4995),0)</f>
        <v>1.5041833126113675E-4</v>
      </c>
    </row>
    <row r="1284" spans="2:7" x14ac:dyDescent="0.3">
      <c r="B1284" t="s">
        <v>1442</v>
      </c>
      <c r="C1284">
        <v>133</v>
      </c>
      <c r="D1284" s="3">
        <v>1.3719656864160954E-4</v>
      </c>
      <c r="E1284" t="s">
        <v>1442</v>
      </c>
      <c r="F1284">
        <v>115</v>
      </c>
      <c r="G1284" s="3">
        <f t="shared" si="20"/>
        <v>1.2096579087434074E-4</v>
      </c>
    </row>
    <row r="1285" spans="2:7" x14ac:dyDescent="0.3">
      <c r="B1285" t="s">
        <v>1443</v>
      </c>
      <c r="C1285">
        <v>133</v>
      </c>
      <c r="D1285" s="3">
        <v>1.3719656864160954E-4</v>
      </c>
      <c r="E1285" t="s">
        <v>1443</v>
      </c>
      <c r="F1285">
        <v>113</v>
      </c>
      <c r="G1285" s="3">
        <f t="shared" si="20"/>
        <v>1.1886203798956959E-4</v>
      </c>
    </row>
    <row r="1286" spans="2:7" x14ac:dyDescent="0.3">
      <c r="B1286" t="s">
        <v>1444</v>
      </c>
      <c r="C1286">
        <v>133</v>
      </c>
      <c r="D1286" s="3">
        <v>1.3719656864160954E-4</v>
      </c>
      <c r="E1286" t="s">
        <v>1444</v>
      </c>
      <c r="F1286">
        <v>107</v>
      </c>
      <c r="G1286" s="3">
        <f t="shared" si="20"/>
        <v>1.1255077933525616E-4</v>
      </c>
    </row>
    <row r="1287" spans="2:7" x14ac:dyDescent="0.3">
      <c r="B1287" t="s">
        <v>1445</v>
      </c>
      <c r="C1287">
        <v>133</v>
      </c>
      <c r="D1287" s="3">
        <v>1.3719656864160954E-4</v>
      </c>
      <c r="E1287" t="s">
        <v>1445</v>
      </c>
      <c r="F1287">
        <v>103</v>
      </c>
      <c r="G1287" s="3">
        <f t="shared" si="20"/>
        <v>1.0834327356571388E-4</v>
      </c>
    </row>
    <row r="1288" spans="2:7" x14ac:dyDescent="0.3">
      <c r="B1288" t="s">
        <v>1446</v>
      </c>
      <c r="C1288">
        <v>133</v>
      </c>
      <c r="D1288" s="3">
        <v>1.3719656864160954E-4</v>
      </c>
      <c r="E1288" t="s">
        <v>1446</v>
      </c>
      <c r="F1288">
        <v>101</v>
      </c>
      <c r="G1288" s="3">
        <f t="shared" si="20"/>
        <v>1.0623952068094274E-4</v>
      </c>
    </row>
    <row r="1289" spans="2:7" x14ac:dyDescent="0.3">
      <c r="B1289" t="s">
        <v>1447</v>
      </c>
      <c r="C1289">
        <v>133</v>
      </c>
      <c r="D1289" s="3">
        <v>1.3719656864160954E-4</v>
      </c>
      <c r="E1289" t="s">
        <v>1447</v>
      </c>
      <c r="F1289">
        <v>100</v>
      </c>
      <c r="G1289" s="3">
        <f t="shared" si="20"/>
        <v>1.0518764423855716E-4</v>
      </c>
    </row>
    <row r="1290" spans="2:7" x14ac:dyDescent="0.3">
      <c r="B1290" t="s">
        <v>1448</v>
      </c>
      <c r="C1290">
        <v>133</v>
      </c>
      <c r="D1290" s="3">
        <v>1.3719656864160954E-4</v>
      </c>
      <c r="E1290" t="s">
        <v>1448</v>
      </c>
      <c r="F1290">
        <v>98</v>
      </c>
      <c r="G1290" s="3">
        <f t="shared" si="20"/>
        <v>1.0308389135378602E-4</v>
      </c>
    </row>
    <row r="1291" spans="2:7" x14ac:dyDescent="0.3">
      <c r="B1291" t="s">
        <v>1449</v>
      </c>
      <c r="C1291">
        <v>132</v>
      </c>
      <c r="D1291" s="3">
        <v>1.3616501549392827E-4</v>
      </c>
      <c r="E1291" t="s">
        <v>1449</v>
      </c>
      <c r="F1291">
        <v>179</v>
      </c>
      <c r="G1291" s="3">
        <f t="shared" si="20"/>
        <v>1.8828588318701731E-4</v>
      </c>
    </row>
    <row r="1292" spans="2:7" x14ac:dyDescent="0.3">
      <c r="B1292" t="s">
        <v>1450</v>
      </c>
      <c r="C1292">
        <v>132</v>
      </c>
      <c r="D1292" s="3">
        <v>1.3616501549392827E-4</v>
      </c>
      <c r="E1292" t="s">
        <v>1450</v>
      </c>
      <c r="F1292">
        <v>132</v>
      </c>
      <c r="G1292" s="3">
        <f t="shared" si="20"/>
        <v>1.3884769039489546E-4</v>
      </c>
    </row>
    <row r="1293" spans="2:7" x14ac:dyDescent="0.3">
      <c r="B1293" t="s">
        <v>1451</v>
      </c>
      <c r="C1293">
        <v>132</v>
      </c>
      <c r="D1293" s="3">
        <v>1.3616501549392827E-4</v>
      </c>
      <c r="E1293" t="s">
        <v>1451</v>
      </c>
      <c r="F1293">
        <v>129</v>
      </c>
      <c r="G1293" s="3">
        <f t="shared" si="20"/>
        <v>1.3569206106773873E-4</v>
      </c>
    </row>
    <row r="1294" spans="2:7" x14ac:dyDescent="0.3">
      <c r="B1294" t="s">
        <v>1452</v>
      </c>
      <c r="C1294">
        <v>132</v>
      </c>
      <c r="D1294" s="3">
        <v>1.3616501549392827E-4</v>
      </c>
      <c r="E1294" t="s">
        <v>1452</v>
      </c>
      <c r="F1294">
        <v>127</v>
      </c>
      <c r="G1294" s="3">
        <f t="shared" si="20"/>
        <v>1.3358830818296759E-4</v>
      </c>
    </row>
    <row r="1295" spans="2:7" x14ac:dyDescent="0.3">
      <c r="B1295" t="s">
        <v>1453</v>
      </c>
      <c r="C1295">
        <v>132</v>
      </c>
      <c r="D1295" s="3">
        <v>1.3616501549392827E-4</v>
      </c>
      <c r="E1295" t="s">
        <v>1453</v>
      </c>
      <c r="F1295">
        <v>126</v>
      </c>
      <c r="G1295" s="3">
        <f t="shared" si="20"/>
        <v>1.3253643174058203E-4</v>
      </c>
    </row>
    <row r="1296" spans="2:7" x14ac:dyDescent="0.3">
      <c r="B1296" t="s">
        <v>1454</v>
      </c>
      <c r="C1296">
        <v>132</v>
      </c>
      <c r="D1296" s="3">
        <v>1.3616501549392827E-4</v>
      </c>
      <c r="E1296" t="s">
        <v>1454</v>
      </c>
      <c r="F1296">
        <v>119</v>
      </c>
      <c r="G1296" s="3">
        <f t="shared" si="20"/>
        <v>1.2517329664388303E-4</v>
      </c>
    </row>
    <row r="1297" spans="2:7" x14ac:dyDescent="0.3">
      <c r="B1297" t="s">
        <v>1455</v>
      </c>
      <c r="C1297">
        <v>132</v>
      </c>
      <c r="D1297" s="3">
        <v>1.3616501549392827E-4</v>
      </c>
      <c r="E1297" t="s">
        <v>1455</v>
      </c>
      <c r="F1297">
        <v>113</v>
      </c>
      <c r="G1297" s="3">
        <f t="shared" si="20"/>
        <v>1.1886203798956959E-4</v>
      </c>
    </row>
    <row r="1298" spans="2:7" x14ac:dyDescent="0.3">
      <c r="B1298" t="s">
        <v>1456</v>
      </c>
      <c r="C1298">
        <v>132</v>
      </c>
      <c r="D1298" s="3">
        <v>1.3616501549392827E-4</v>
      </c>
      <c r="E1298" t="s">
        <v>1456</v>
      </c>
      <c r="F1298">
        <v>90</v>
      </c>
      <c r="G1298" s="3">
        <f t="shared" si="20"/>
        <v>9.4668879814701449E-5</v>
      </c>
    </row>
    <row r="1299" spans="2:7" x14ac:dyDescent="0.3">
      <c r="B1299" t="s">
        <v>1457</v>
      </c>
      <c r="C1299">
        <v>132</v>
      </c>
      <c r="D1299" s="3">
        <v>1.3616501549392827E-4</v>
      </c>
      <c r="E1299" t="s">
        <v>1457</v>
      </c>
      <c r="F1299">
        <v>19</v>
      </c>
      <c r="G1299" s="3">
        <f t="shared" si="20"/>
        <v>1.9985652405325861E-5</v>
      </c>
    </row>
    <row r="1300" spans="2:7" x14ac:dyDescent="0.3">
      <c r="B1300" t="s">
        <v>1458</v>
      </c>
      <c r="C1300">
        <v>131</v>
      </c>
      <c r="D1300" s="3">
        <v>1.3513346234624699E-4</v>
      </c>
      <c r="E1300" t="s">
        <v>1458</v>
      </c>
      <c r="F1300">
        <v>162</v>
      </c>
      <c r="G1300" s="3">
        <f t="shared" si="20"/>
        <v>1.7040398366646259E-4</v>
      </c>
    </row>
    <row r="1301" spans="2:7" x14ac:dyDescent="0.3">
      <c r="B1301" t="s">
        <v>1459</v>
      </c>
      <c r="C1301">
        <v>131</v>
      </c>
      <c r="D1301" s="3">
        <v>1.3513346234624699E-4</v>
      </c>
      <c r="E1301" t="s">
        <v>1459</v>
      </c>
      <c r="F1301">
        <v>153</v>
      </c>
      <c r="G1301" s="3">
        <f t="shared" si="20"/>
        <v>1.6093709568499245E-4</v>
      </c>
    </row>
    <row r="1302" spans="2:7" x14ac:dyDescent="0.3">
      <c r="B1302" t="s">
        <v>1460</v>
      </c>
      <c r="C1302">
        <v>131</v>
      </c>
      <c r="D1302" s="3">
        <v>1.3513346234624699E-4</v>
      </c>
      <c r="E1302" t="s">
        <v>1460</v>
      </c>
      <c r="F1302">
        <v>140</v>
      </c>
      <c r="G1302" s="3">
        <f t="shared" si="20"/>
        <v>1.4726270193398002E-4</v>
      </c>
    </row>
    <row r="1303" spans="2:7" x14ac:dyDescent="0.3">
      <c r="B1303" t="s">
        <v>136</v>
      </c>
      <c r="C1303">
        <v>131</v>
      </c>
      <c r="D1303" s="3">
        <v>1.3513346234624699E-4</v>
      </c>
      <c r="E1303" t="s">
        <v>136</v>
      </c>
      <c r="F1303">
        <v>136</v>
      </c>
      <c r="G1303" s="3">
        <f t="shared" si="20"/>
        <v>1.4305519616443775E-4</v>
      </c>
    </row>
    <row r="1304" spans="2:7" x14ac:dyDescent="0.3">
      <c r="B1304" t="s">
        <v>153</v>
      </c>
      <c r="C1304">
        <v>131</v>
      </c>
      <c r="D1304" s="3">
        <v>1.3513346234624699E-4</v>
      </c>
      <c r="E1304" t="s">
        <v>153</v>
      </c>
      <c r="F1304">
        <v>129</v>
      </c>
      <c r="G1304" s="3">
        <f t="shared" si="20"/>
        <v>1.3569206106773873E-4</v>
      </c>
    </row>
    <row r="1305" spans="2:7" x14ac:dyDescent="0.3">
      <c r="B1305" t="s">
        <v>1461</v>
      </c>
      <c r="C1305">
        <v>131</v>
      </c>
      <c r="D1305" s="3">
        <v>1.3513346234624699E-4</v>
      </c>
      <c r="E1305" t="s">
        <v>1461</v>
      </c>
      <c r="F1305">
        <v>117</v>
      </c>
      <c r="G1305" s="3">
        <f t="shared" si="20"/>
        <v>1.2306954375911189E-4</v>
      </c>
    </row>
    <row r="1306" spans="2:7" x14ac:dyDescent="0.3">
      <c r="B1306" t="s">
        <v>1462</v>
      </c>
      <c r="C1306">
        <v>131</v>
      </c>
      <c r="D1306" s="3">
        <v>1.3513346234624699E-4</v>
      </c>
      <c r="E1306" t="s">
        <v>1462</v>
      </c>
      <c r="F1306">
        <v>109</v>
      </c>
      <c r="G1306" s="3">
        <f t="shared" si="20"/>
        <v>1.146545322200273E-4</v>
      </c>
    </row>
    <row r="1307" spans="2:7" x14ac:dyDescent="0.3">
      <c r="B1307" t="s">
        <v>1463</v>
      </c>
      <c r="C1307">
        <v>131</v>
      </c>
      <c r="D1307" s="3">
        <v>1.3513346234624699E-4</v>
      </c>
      <c r="E1307" t="s">
        <v>1463</v>
      </c>
      <c r="F1307">
        <v>92</v>
      </c>
      <c r="G1307" s="3">
        <f t="shared" si="20"/>
        <v>9.6772632699472594E-5</v>
      </c>
    </row>
    <row r="1308" spans="2:7" x14ac:dyDescent="0.3">
      <c r="B1308" t="s">
        <v>1464</v>
      </c>
      <c r="C1308">
        <v>130</v>
      </c>
      <c r="D1308" s="3">
        <v>1.3410190919856574E-4</v>
      </c>
      <c r="E1308" t="s">
        <v>1464</v>
      </c>
      <c r="F1308">
        <v>189</v>
      </c>
      <c r="G1308" s="3">
        <f t="shared" si="20"/>
        <v>1.9880464761087304E-4</v>
      </c>
    </row>
    <row r="1309" spans="2:7" x14ac:dyDescent="0.3">
      <c r="B1309" t="s">
        <v>1465</v>
      </c>
      <c r="C1309">
        <v>130</v>
      </c>
      <c r="D1309" s="3">
        <v>1.3410190919856574E-4</v>
      </c>
      <c r="E1309" t="s">
        <v>1465</v>
      </c>
      <c r="F1309">
        <v>157</v>
      </c>
      <c r="G1309" s="3">
        <f t="shared" si="20"/>
        <v>1.6514460145453474E-4</v>
      </c>
    </row>
    <row r="1310" spans="2:7" x14ac:dyDescent="0.3">
      <c r="B1310" t="s">
        <v>1466</v>
      </c>
      <c r="C1310">
        <v>130</v>
      </c>
      <c r="D1310" s="3">
        <v>1.3410190919856574E-4</v>
      </c>
      <c r="E1310" t="s">
        <v>1466</v>
      </c>
      <c r="F1310">
        <v>156</v>
      </c>
      <c r="G1310" s="3">
        <f t="shared" si="20"/>
        <v>1.6409272501214918E-4</v>
      </c>
    </row>
    <row r="1311" spans="2:7" x14ac:dyDescent="0.3">
      <c r="B1311" t="s">
        <v>1467</v>
      </c>
      <c r="C1311">
        <v>130</v>
      </c>
      <c r="D1311" s="3">
        <v>1.3410190919856574E-4</v>
      </c>
      <c r="E1311" t="s">
        <v>1467</v>
      </c>
      <c r="F1311">
        <v>152</v>
      </c>
      <c r="G1311" s="3">
        <f t="shared" si="20"/>
        <v>1.5988521924260689E-4</v>
      </c>
    </row>
    <row r="1312" spans="2:7" x14ac:dyDescent="0.3">
      <c r="B1312" t="s">
        <v>1468</v>
      </c>
      <c r="C1312">
        <v>130</v>
      </c>
      <c r="D1312" s="3">
        <v>1.3410190919856574E-4</v>
      </c>
      <c r="E1312" t="s">
        <v>1468</v>
      </c>
      <c r="F1312">
        <v>137</v>
      </c>
      <c r="G1312" s="3">
        <f t="shared" si="20"/>
        <v>1.4410707260682331E-4</v>
      </c>
    </row>
    <row r="1313" spans="2:7" x14ac:dyDescent="0.3">
      <c r="B1313" t="s">
        <v>1469</v>
      </c>
      <c r="C1313">
        <v>130</v>
      </c>
      <c r="D1313" s="3">
        <v>1.3410190919856574E-4</v>
      </c>
      <c r="E1313" t="s">
        <v>1469</v>
      </c>
      <c r="F1313">
        <v>131</v>
      </c>
      <c r="G1313" s="3">
        <f t="shared" si="20"/>
        <v>1.3779581395250988E-4</v>
      </c>
    </row>
    <row r="1314" spans="2:7" x14ac:dyDescent="0.3">
      <c r="B1314" t="s">
        <v>1470</v>
      </c>
      <c r="C1314">
        <v>130</v>
      </c>
      <c r="D1314" s="3">
        <v>1.3410190919856574E-4</v>
      </c>
      <c r="E1314" t="s">
        <v>1470</v>
      </c>
      <c r="F1314">
        <v>124</v>
      </c>
      <c r="G1314" s="3">
        <f t="shared" si="20"/>
        <v>1.3043267885581088E-4</v>
      </c>
    </row>
    <row r="1315" spans="2:7" x14ac:dyDescent="0.3">
      <c r="B1315" t="s">
        <v>1471</v>
      </c>
      <c r="C1315">
        <v>130</v>
      </c>
      <c r="D1315" s="3">
        <v>1.3410190919856574E-4</v>
      </c>
      <c r="E1315" t="s">
        <v>1471</v>
      </c>
      <c r="F1315">
        <v>121</v>
      </c>
      <c r="G1315" s="3">
        <f t="shared" si="20"/>
        <v>1.2727704952865418E-4</v>
      </c>
    </row>
    <row r="1316" spans="2:7" x14ac:dyDescent="0.3">
      <c r="B1316" t="s">
        <v>1472</v>
      </c>
      <c r="C1316">
        <v>130</v>
      </c>
      <c r="D1316" s="3">
        <v>1.3410190919856574E-4</v>
      </c>
      <c r="E1316" t="s">
        <v>1472</v>
      </c>
      <c r="F1316">
        <v>119</v>
      </c>
      <c r="G1316" s="3">
        <f t="shared" si="20"/>
        <v>1.2517329664388303E-4</v>
      </c>
    </row>
    <row r="1317" spans="2:7" x14ac:dyDescent="0.3">
      <c r="B1317" t="s">
        <v>1473</v>
      </c>
      <c r="C1317">
        <v>130</v>
      </c>
      <c r="D1317" s="3">
        <v>1.3410190919856574E-4</v>
      </c>
      <c r="E1317" t="s">
        <v>1473</v>
      </c>
      <c r="F1317">
        <v>116</v>
      </c>
      <c r="G1317" s="3">
        <f t="shared" si="20"/>
        <v>1.2201766731672631E-4</v>
      </c>
    </row>
    <row r="1318" spans="2:7" x14ac:dyDescent="0.3">
      <c r="B1318" t="s">
        <v>1474</v>
      </c>
      <c r="C1318">
        <v>130</v>
      </c>
      <c r="D1318" s="3">
        <v>1.3410190919856574E-4</v>
      </c>
      <c r="E1318" t="s">
        <v>1474</v>
      </c>
      <c r="F1318">
        <v>116</v>
      </c>
      <c r="G1318" s="3">
        <f t="shared" si="20"/>
        <v>1.2201766731672631E-4</v>
      </c>
    </row>
    <row r="1319" spans="2:7" x14ac:dyDescent="0.3">
      <c r="B1319" t="s">
        <v>30</v>
      </c>
      <c r="C1319">
        <v>130</v>
      </c>
      <c r="D1319" s="3">
        <v>1.3410190919856574E-4</v>
      </c>
      <c r="E1319" t="s">
        <v>30</v>
      </c>
      <c r="F1319">
        <v>116</v>
      </c>
      <c r="G1319" s="3">
        <f t="shared" si="20"/>
        <v>1.2201766731672631E-4</v>
      </c>
    </row>
    <row r="1320" spans="2:7" x14ac:dyDescent="0.3">
      <c r="B1320" t="s">
        <v>1475</v>
      </c>
      <c r="C1320">
        <v>130</v>
      </c>
      <c r="D1320" s="3">
        <v>1.3410190919856574E-4</v>
      </c>
      <c r="E1320" t="s">
        <v>1475</v>
      </c>
      <c r="F1320">
        <v>114</v>
      </c>
      <c r="G1320" s="3">
        <f t="shared" si="20"/>
        <v>1.1991391443195517E-4</v>
      </c>
    </row>
    <row r="1321" spans="2:7" x14ac:dyDescent="0.3">
      <c r="B1321" t="s">
        <v>1476</v>
      </c>
      <c r="C1321">
        <v>130</v>
      </c>
      <c r="D1321" s="3">
        <v>1.3410190919856574E-4</v>
      </c>
      <c r="E1321" t="s">
        <v>1476</v>
      </c>
      <c r="F1321">
        <v>101</v>
      </c>
      <c r="G1321" s="3">
        <f t="shared" si="20"/>
        <v>1.0623952068094274E-4</v>
      </c>
    </row>
    <row r="1322" spans="2:7" x14ac:dyDescent="0.3">
      <c r="B1322" t="s">
        <v>1477</v>
      </c>
      <c r="C1322">
        <v>130</v>
      </c>
      <c r="D1322" s="3">
        <v>1.3410190919856574E-4</v>
      </c>
      <c r="E1322" t="s">
        <v>1477</v>
      </c>
      <c r="F1322">
        <v>99</v>
      </c>
      <c r="G1322" s="3">
        <f t="shared" si="20"/>
        <v>1.0413576779617159E-4</v>
      </c>
    </row>
    <row r="1323" spans="2:7" x14ac:dyDescent="0.3">
      <c r="B1323" t="s">
        <v>1478</v>
      </c>
      <c r="C1323">
        <v>130</v>
      </c>
      <c r="D1323" s="3">
        <v>1.3410190919856574E-4</v>
      </c>
      <c r="E1323" t="s">
        <v>1478</v>
      </c>
      <c r="F1323">
        <v>95</v>
      </c>
      <c r="G1323" s="3">
        <f t="shared" si="20"/>
        <v>9.9928262026629299E-5</v>
      </c>
    </row>
    <row r="1324" spans="2:7" x14ac:dyDescent="0.3">
      <c r="B1324" t="s">
        <v>1479</v>
      </c>
      <c r="C1324">
        <v>130</v>
      </c>
      <c r="D1324" s="3">
        <v>1.3410190919856574E-4</v>
      </c>
      <c r="E1324" t="s">
        <v>1479</v>
      </c>
      <c r="F1324">
        <v>72</v>
      </c>
      <c r="G1324" s="3">
        <f t="shared" si="20"/>
        <v>7.5735103851761154E-5</v>
      </c>
    </row>
    <row r="1325" spans="2:7" x14ac:dyDescent="0.3">
      <c r="B1325" t="s">
        <v>1480</v>
      </c>
      <c r="C1325">
        <v>129</v>
      </c>
      <c r="D1325" s="3">
        <v>1.3307035605088447E-4</v>
      </c>
      <c r="E1325" t="s">
        <v>1480</v>
      </c>
      <c r="F1325">
        <v>164</v>
      </c>
      <c r="G1325" s="3">
        <f t="shared" si="20"/>
        <v>1.7250773655123373E-4</v>
      </c>
    </row>
    <row r="1326" spans="2:7" x14ac:dyDescent="0.3">
      <c r="B1326" t="s">
        <v>1481</v>
      </c>
      <c r="C1326">
        <v>129</v>
      </c>
      <c r="D1326" s="3">
        <v>1.3307035605088447E-4</v>
      </c>
      <c r="E1326" t="s">
        <v>1481</v>
      </c>
      <c r="F1326">
        <v>134</v>
      </c>
      <c r="G1326" s="3">
        <f t="shared" si="20"/>
        <v>1.4095144327966661E-4</v>
      </c>
    </row>
    <row r="1327" spans="2:7" x14ac:dyDescent="0.3">
      <c r="B1327" t="s">
        <v>1482</v>
      </c>
      <c r="C1327">
        <v>129</v>
      </c>
      <c r="D1327" s="3">
        <v>1.3307035605088447E-4</v>
      </c>
      <c r="E1327" t="s">
        <v>1482</v>
      </c>
      <c r="F1327">
        <v>134</v>
      </c>
      <c r="G1327" s="3">
        <f t="shared" si="20"/>
        <v>1.4095144327966661E-4</v>
      </c>
    </row>
    <row r="1328" spans="2:7" x14ac:dyDescent="0.3">
      <c r="B1328" t="s">
        <v>1483</v>
      </c>
      <c r="C1328">
        <v>129</v>
      </c>
      <c r="D1328" s="3">
        <v>1.3307035605088447E-4</v>
      </c>
      <c r="E1328" t="s">
        <v>1483</v>
      </c>
      <c r="F1328">
        <v>114</v>
      </c>
      <c r="G1328" s="3">
        <f t="shared" si="20"/>
        <v>1.1991391443195517E-4</v>
      </c>
    </row>
    <row r="1329" spans="2:7" x14ac:dyDescent="0.3">
      <c r="B1329" t="s">
        <v>1484</v>
      </c>
      <c r="C1329">
        <v>129</v>
      </c>
      <c r="D1329" s="3">
        <v>1.3307035605088447E-4</v>
      </c>
      <c r="E1329" t="s">
        <v>1484</v>
      </c>
      <c r="F1329">
        <v>112</v>
      </c>
      <c r="G1329" s="3">
        <f t="shared" si="20"/>
        <v>1.1781016154718402E-4</v>
      </c>
    </row>
    <row r="1330" spans="2:7" x14ac:dyDescent="0.3">
      <c r="B1330" t="s">
        <v>1485</v>
      </c>
      <c r="C1330">
        <v>129</v>
      </c>
      <c r="D1330" s="3">
        <v>1.3307035605088447E-4</v>
      </c>
      <c r="E1330" t="s">
        <v>1485</v>
      </c>
      <c r="F1330">
        <v>112</v>
      </c>
      <c r="G1330" s="3">
        <f t="shared" si="20"/>
        <v>1.1781016154718402E-4</v>
      </c>
    </row>
    <row r="1331" spans="2:7" x14ac:dyDescent="0.3">
      <c r="B1331" t="s">
        <v>1486</v>
      </c>
      <c r="C1331">
        <v>129</v>
      </c>
      <c r="D1331" s="3">
        <v>1.3307035605088447E-4</v>
      </c>
      <c r="E1331" t="s">
        <v>1486</v>
      </c>
      <c r="F1331">
        <v>111</v>
      </c>
      <c r="G1331" s="3">
        <f t="shared" si="20"/>
        <v>1.1675828510479845E-4</v>
      </c>
    </row>
    <row r="1332" spans="2:7" x14ac:dyDescent="0.3">
      <c r="B1332" t="s">
        <v>1487</v>
      </c>
      <c r="C1332">
        <v>129</v>
      </c>
      <c r="D1332" s="3">
        <v>1.3307035605088447E-4</v>
      </c>
      <c r="E1332" t="s">
        <v>1487</v>
      </c>
      <c r="F1332">
        <v>110</v>
      </c>
      <c r="G1332" s="3">
        <f t="shared" si="20"/>
        <v>1.1570640866241288E-4</v>
      </c>
    </row>
    <row r="1333" spans="2:7" x14ac:dyDescent="0.3">
      <c r="B1333" t="s">
        <v>185</v>
      </c>
      <c r="C1333">
        <v>129</v>
      </c>
      <c r="D1333" s="3">
        <v>1.3307035605088447E-4</v>
      </c>
      <c r="E1333" t="s">
        <v>185</v>
      </c>
      <c r="F1333">
        <v>104</v>
      </c>
      <c r="G1333" s="3">
        <f t="shared" si="20"/>
        <v>1.0939515000809945E-4</v>
      </c>
    </row>
    <row r="1334" spans="2:7" x14ac:dyDescent="0.3">
      <c r="B1334" t="s">
        <v>1488</v>
      </c>
      <c r="C1334">
        <v>129</v>
      </c>
      <c r="D1334" s="3">
        <v>1.3307035605088447E-4</v>
      </c>
      <c r="E1334" t="s">
        <v>1488</v>
      </c>
      <c r="F1334">
        <v>104</v>
      </c>
      <c r="G1334" s="3">
        <f t="shared" si="20"/>
        <v>1.0939515000809945E-4</v>
      </c>
    </row>
    <row r="1335" spans="2:7" x14ac:dyDescent="0.3">
      <c r="B1335" t="s">
        <v>1489</v>
      </c>
      <c r="C1335">
        <v>129</v>
      </c>
      <c r="D1335" s="3">
        <v>1.3307035605088447E-4</v>
      </c>
      <c r="E1335" t="s">
        <v>1489</v>
      </c>
      <c r="F1335">
        <v>104</v>
      </c>
      <c r="G1335" s="3">
        <f t="shared" si="20"/>
        <v>1.0939515000809945E-4</v>
      </c>
    </row>
    <row r="1336" spans="2:7" x14ac:dyDescent="0.3">
      <c r="B1336" t="s">
        <v>1490</v>
      </c>
      <c r="C1336">
        <v>129</v>
      </c>
      <c r="D1336" s="3">
        <v>1.3307035605088447E-4</v>
      </c>
      <c r="E1336" t="s">
        <v>1490</v>
      </c>
      <c r="F1336">
        <v>100</v>
      </c>
      <c r="G1336" s="3">
        <f t="shared" si="20"/>
        <v>1.0518764423855716E-4</v>
      </c>
    </row>
    <row r="1337" spans="2:7" x14ac:dyDescent="0.3">
      <c r="B1337" t="s">
        <v>1491</v>
      </c>
      <c r="C1337">
        <v>128</v>
      </c>
      <c r="D1337" s="3">
        <v>1.3203880290320319E-4</v>
      </c>
      <c r="E1337" t="s">
        <v>1491</v>
      </c>
      <c r="F1337">
        <v>172</v>
      </c>
      <c r="G1337" s="3">
        <f t="shared" si="20"/>
        <v>1.8092274809031832E-4</v>
      </c>
    </row>
    <row r="1338" spans="2:7" x14ac:dyDescent="0.3">
      <c r="B1338" t="s">
        <v>1492</v>
      </c>
      <c r="C1338">
        <v>128</v>
      </c>
      <c r="D1338" s="3">
        <v>1.3203880290320319E-4</v>
      </c>
      <c r="E1338" t="s">
        <v>1492</v>
      </c>
      <c r="F1338">
        <v>166</v>
      </c>
      <c r="G1338" s="3">
        <f t="shared" si="20"/>
        <v>1.7461148943600488E-4</v>
      </c>
    </row>
    <row r="1339" spans="2:7" x14ac:dyDescent="0.3">
      <c r="B1339" t="s">
        <v>1493</v>
      </c>
      <c r="C1339">
        <v>128</v>
      </c>
      <c r="D1339" s="3">
        <v>1.3203880290320319E-4</v>
      </c>
      <c r="E1339" t="s">
        <v>1493</v>
      </c>
      <c r="F1339">
        <v>138</v>
      </c>
      <c r="G1339" s="3">
        <f t="shared" si="20"/>
        <v>1.4515894904920887E-4</v>
      </c>
    </row>
    <row r="1340" spans="2:7" x14ac:dyDescent="0.3">
      <c r="B1340" t="s">
        <v>1494</v>
      </c>
      <c r="C1340">
        <v>128</v>
      </c>
      <c r="D1340" s="3">
        <v>1.3203880290320319E-4</v>
      </c>
      <c r="E1340" t="s">
        <v>1494</v>
      </c>
      <c r="F1340">
        <v>137</v>
      </c>
      <c r="G1340" s="3">
        <f t="shared" si="20"/>
        <v>1.4410707260682331E-4</v>
      </c>
    </row>
    <row r="1341" spans="2:7" x14ac:dyDescent="0.3">
      <c r="B1341" t="s">
        <v>1495</v>
      </c>
      <c r="C1341">
        <v>128</v>
      </c>
      <c r="D1341" s="3">
        <v>1.3203880290320319E-4</v>
      </c>
      <c r="E1341" t="s">
        <v>1495</v>
      </c>
      <c r="F1341">
        <v>122</v>
      </c>
      <c r="G1341" s="3">
        <f t="shared" si="20"/>
        <v>1.2832892597103974E-4</v>
      </c>
    </row>
    <row r="1342" spans="2:7" x14ac:dyDescent="0.3">
      <c r="B1342" t="s">
        <v>1496</v>
      </c>
      <c r="C1342">
        <v>128</v>
      </c>
      <c r="D1342" s="3">
        <v>1.3203880290320319E-4</v>
      </c>
      <c r="E1342" t="s">
        <v>1496</v>
      </c>
      <c r="F1342">
        <v>121</v>
      </c>
      <c r="G1342" s="3">
        <f t="shared" si="20"/>
        <v>1.2727704952865418E-4</v>
      </c>
    </row>
    <row r="1343" spans="2:7" x14ac:dyDescent="0.3">
      <c r="B1343" t="s">
        <v>1497</v>
      </c>
      <c r="C1343">
        <v>128</v>
      </c>
      <c r="D1343" s="3">
        <v>1.3203880290320319E-4</v>
      </c>
      <c r="E1343" t="s">
        <v>1497</v>
      </c>
      <c r="F1343">
        <v>113</v>
      </c>
      <c r="G1343" s="3">
        <f t="shared" si="20"/>
        <v>1.1886203798956959E-4</v>
      </c>
    </row>
    <row r="1344" spans="2:7" x14ac:dyDescent="0.3">
      <c r="B1344" t="s">
        <v>0</v>
      </c>
      <c r="C1344">
        <v>128</v>
      </c>
      <c r="D1344" s="3">
        <v>1.3203880290320319E-4</v>
      </c>
      <c r="E1344" t="s">
        <v>0</v>
      </c>
      <c r="F1344">
        <v>111</v>
      </c>
      <c r="G1344" s="3">
        <f t="shared" si="20"/>
        <v>1.1675828510479845E-4</v>
      </c>
    </row>
    <row r="1345" spans="2:7" x14ac:dyDescent="0.3">
      <c r="B1345" t="s">
        <v>1498</v>
      </c>
      <c r="C1345">
        <v>128</v>
      </c>
      <c r="D1345" s="3">
        <v>1.3203880290320319E-4</v>
      </c>
      <c r="E1345" t="s">
        <v>1498</v>
      </c>
      <c r="F1345">
        <v>107</v>
      </c>
      <c r="G1345" s="3">
        <f t="shared" si="20"/>
        <v>1.1255077933525616E-4</v>
      </c>
    </row>
    <row r="1346" spans="2:7" x14ac:dyDescent="0.3">
      <c r="B1346" t="s">
        <v>1499</v>
      </c>
      <c r="C1346">
        <v>128</v>
      </c>
      <c r="D1346" s="3">
        <v>1.3203880290320319E-4</v>
      </c>
      <c r="E1346" t="s">
        <v>1499</v>
      </c>
      <c r="F1346">
        <v>104</v>
      </c>
      <c r="G1346" s="3">
        <f t="shared" si="20"/>
        <v>1.0939515000809945E-4</v>
      </c>
    </row>
    <row r="1347" spans="2:7" x14ac:dyDescent="0.3">
      <c r="B1347" t="s">
        <v>1500</v>
      </c>
      <c r="C1347">
        <v>128</v>
      </c>
      <c r="D1347" s="3">
        <v>1.3203880290320319E-4</v>
      </c>
      <c r="E1347" t="s">
        <v>1500</v>
      </c>
      <c r="F1347">
        <v>101</v>
      </c>
      <c r="G1347" s="3">
        <f t="shared" ref="G1347:G1410" si="21">+IFERROR(F1347/SUM($F$2:$F$4995),0)</f>
        <v>1.0623952068094274E-4</v>
      </c>
    </row>
    <row r="1348" spans="2:7" x14ac:dyDescent="0.3">
      <c r="B1348" t="s">
        <v>1501</v>
      </c>
      <c r="C1348">
        <v>128</v>
      </c>
      <c r="D1348" s="3">
        <v>1.3203880290320319E-4</v>
      </c>
      <c r="E1348" t="s">
        <v>1501</v>
      </c>
      <c r="F1348">
        <v>99</v>
      </c>
      <c r="G1348" s="3">
        <f t="shared" si="21"/>
        <v>1.0413576779617159E-4</v>
      </c>
    </row>
    <row r="1349" spans="2:7" x14ac:dyDescent="0.3">
      <c r="B1349" t="s">
        <v>1502</v>
      </c>
      <c r="C1349">
        <v>127</v>
      </c>
      <c r="D1349" s="3">
        <v>1.3100724975552192E-4</v>
      </c>
      <c r="E1349" t="s">
        <v>1502</v>
      </c>
      <c r="F1349">
        <v>154</v>
      </c>
      <c r="G1349" s="3">
        <f t="shared" si="21"/>
        <v>1.6198897212737803E-4</v>
      </c>
    </row>
    <row r="1350" spans="2:7" x14ac:dyDescent="0.3">
      <c r="B1350" t="s">
        <v>1503</v>
      </c>
      <c r="C1350">
        <v>127</v>
      </c>
      <c r="D1350" s="3">
        <v>1.3100724975552192E-4</v>
      </c>
      <c r="E1350" t="s">
        <v>1503</v>
      </c>
      <c r="F1350">
        <v>153</v>
      </c>
      <c r="G1350" s="3">
        <f t="shared" si="21"/>
        <v>1.6093709568499245E-4</v>
      </c>
    </row>
    <row r="1351" spans="2:7" x14ac:dyDescent="0.3">
      <c r="B1351" t="s">
        <v>112</v>
      </c>
      <c r="C1351">
        <v>127</v>
      </c>
      <c r="D1351" s="3">
        <v>1.3100724975552192E-4</v>
      </c>
      <c r="E1351" t="s">
        <v>112</v>
      </c>
      <c r="F1351">
        <v>151</v>
      </c>
      <c r="G1351" s="3">
        <f t="shared" si="21"/>
        <v>1.588333428002213E-4</v>
      </c>
    </row>
    <row r="1352" spans="2:7" x14ac:dyDescent="0.3">
      <c r="B1352" t="s">
        <v>1504</v>
      </c>
      <c r="C1352">
        <v>127</v>
      </c>
      <c r="D1352" s="3">
        <v>1.3100724975552192E-4</v>
      </c>
      <c r="E1352" t="s">
        <v>1504</v>
      </c>
      <c r="F1352">
        <v>150</v>
      </c>
      <c r="G1352" s="3">
        <f t="shared" si="21"/>
        <v>1.5778146635783574E-4</v>
      </c>
    </row>
    <row r="1353" spans="2:7" x14ac:dyDescent="0.3">
      <c r="B1353" t="s">
        <v>1505</v>
      </c>
      <c r="C1353">
        <v>127</v>
      </c>
      <c r="D1353" s="3">
        <v>1.3100724975552192E-4</v>
      </c>
      <c r="E1353" t="s">
        <v>1505</v>
      </c>
      <c r="F1353">
        <v>136</v>
      </c>
      <c r="G1353" s="3">
        <f t="shared" si="21"/>
        <v>1.4305519616443775E-4</v>
      </c>
    </row>
    <row r="1354" spans="2:7" x14ac:dyDescent="0.3">
      <c r="B1354" t="s">
        <v>1506</v>
      </c>
      <c r="C1354">
        <v>127</v>
      </c>
      <c r="D1354" s="3">
        <v>1.3100724975552192E-4</v>
      </c>
      <c r="E1354" t="s">
        <v>1506</v>
      </c>
      <c r="F1354">
        <v>133</v>
      </c>
      <c r="G1354" s="3">
        <f t="shared" si="21"/>
        <v>1.3989956683728102E-4</v>
      </c>
    </row>
    <row r="1355" spans="2:7" x14ac:dyDescent="0.3">
      <c r="B1355" t="s">
        <v>1507</v>
      </c>
      <c r="C1355">
        <v>127</v>
      </c>
      <c r="D1355" s="3">
        <v>1.3100724975552192E-4</v>
      </c>
      <c r="E1355" t="s">
        <v>1507</v>
      </c>
      <c r="F1355">
        <v>114</v>
      </c>
      <c r="G1355" s="3">
        <f t="shared" si="21"/>
        <v>1.1991391443195517E-4</v>
      </c>
    </row>
    <row r="1356" spans="2:7" x14ac:dyDescent="0.3">
      <c r="B1356" t="s">
        <v>1508</v>
      </c>
      <c r="C1356">
        <v>127</v>
      </c>
      <c r="D1356" s="3">
        <v>1.3100724975552192E-4</v>
      </c>
      <c r="E1356" t="s">
        <v>1508</v>
      </c>
      <c r="F1356">
        <v>110</v>
      </c>
      <c r="G1356" s="3">
        <f t="shared" si="21"/>
        <v>1.1570640866241288E-4</v>
      </c>
    </row>
    <row r="1357" spans="2:7" x14ac:dyDescent="0.3">
      <c r="B1357" t="s">
        <v>1509</v>
      </c>
      <c r="C1357">
        <v>127</v>
      </c>
      <c r="D1357" s="3">
        <v>1.3100724975552192E-4</v>
      </c>
      <c r="E1357" t="s">
        <v>1509</v>
      </c>
      <c r="F1357">
        <v>103</v>
      </c>
      <c r="G1357" s="3">
        <f t="shared" si="21"/>
        <v>1.0834327356571388E-4</v>
      </c>
    </row>
    <row r="1358" spans="2:7" x14ac:dyDescent="0.3">
      <c r="B1358" t="s">
        <v>1510</v>
      </c>
      <c r="C1358">
        <v>127</v>
      </c>
      <c r="D1358" s="3">
        <v>1.3100724975552192E-4</v>
      </c>
      <c r="E1358" t="s">
        <v>1510</v>
      </c>
      <c r="F1358">
        <v>96</v>
      </c>
      <c r="G1358" s="3">
        <f t="shared" si="21"/>
        <v>1.0098013846901487E-4</v>
      </c>
    </row>
    <row r="1359" spans="2:7" x14ac:dyDescent="0.3">
      <c r="B1359" t="s">
        <v>1511</v>
      </c>
      <c r="C1359">
        <v>127</v>
      </c>
      <c r="D1359" s="3">
        <v>1.3100724975552192E-4</v>
      </c>
      <c r="E1359" t="s">
        <v>1511</v>
      </c>
      <c r="F1359">
        <v>93</v>
      </c>
      <c r="G1359" s="3">
        <f t="shared" si="21"/>
        <v>9.7824509141858167E-5</v>
      </c>
    </row>
    <row r="1360" spans="2:7" x14ac:dyDescent="0.3">
      <c r="B1360" t="s">
        <v>1512</v>
      </c>
      <c r="C1360">
        <v>127</v>
      </c>
      <c r="D1360" s="3">
        <v>1.3100724975552192E-4</v>
      </c>
      <c r="E1360" t="s">
        <v>1512</v>
      </c>
      <c r="F1360">
        <v>92</v>
      </c>
      <c r="G1360" s="3">
        <f t="shared" si="21"/>
        <v>9.6772632699472594E-5</v>
      </c>
    </row>
    <row r="1361" spans="2:7" x14ac:dyDescent="0.3">
      <c r="B1361" t="s">
        <v>1513</v>
      </c>
      <c r="C1361">
        <v>127</v>
      </c>
      <c r="D1361" s="3">
        <v>1.3100724975552192E-4</v>
      </c>
      <c r="E1361" t="s">
        <v>1513</v>
      </c>
      <c r="F1361">
        <v>84</v>
      </c>
      <c r="G1361" s="3">
        <f t="shared" si="21"/>
        <v>8.8357621160388013E-5</v>
      </c>
    </row>
    <row r="1362" spans="2:7" x14ac:dyDescent="0.3">
      <c r="B1362" t="s">
        <v>1514</v>
      </c>
      <c r="C1362">
        <v>127</v>
      </c>
      <c r="D1362" s="3">
        <v>1.3100724975552192E-4</v>
      </c>
      <c r="E1362" t="s">
        <v>1514</v>
      </c>
      <c r="F1362">
        <v>60</v>
      </c>
      <c r="G1362" s="3">
        <f t="shared" si="21"/>
        <v>6.3112586543134295E-5</v>
      </c>
    </row>
    <row r="1363" spans="2:7" x14ac:dyDescent="0.3">
      <c r="B1363" t="s">
        <v>1515</v>
      </c>
      <c r="C1363">
        <v>126</v>
      </c>
      <c r="D1363" s="3">
        <v>1.2997569660784064E-4</v>
      </c>
      <c r="E1363" t="s">
        <v>1515</v>
      </c>
      <c r="F1363">
        <v>143</v>
      </c>
      <c r="G1363" s="3">
        <f t="shared" si="21"/>
        <v>1.5041833126113675E-4</v>
      </c>
    </row>
    <row r="1364" spans="2:7" x14ac:dyDescent="0.3">
      <c r="B1364" t="s">
        <v>1516</v>
      </c>
      <c r="C1364">
        <v>126</v>
      </c>
      <c r="D1364" s="3">
        <v>1.2997569660784064E-4</v>
      </c>
      <c r="E1364" t="s">
        <v>1516</v>
      </c>
      <c r="F1364">
        <v>142</v>
      </c>
      <c r="G1364" s="3">
        <f t="shared" si="21"/>
        <v>1.4936645481875116E-4</v>
      </c>
    </row>
    <row r="1365" spans="2:7" x14ac:dyDescent="0.3">
      <c r="B1365" t="s">
        <v>1517</v>
      </c>
      <c r="C1365">
        <v>126</v>
      </c>
      <c r="D1365" s="3">
        <v>1.2997569660784064E-4</v>
      </c>
      <c r="E1365" t="s">
        <v>1517</v>
      </c>
      <c r="F1365">
        <v>135</v>
      </c>
      <c r="G1365" s="3">
        <f t="shared" si="21"/>
        <v>1.4200331972205217E-4</v>
      </c>
    </row>
    <row r="1366" spans="2:7" x14ac:dyDescent="0.3">
      <c r="B1366" t="s">
        <v>1518</v>
      </c>
      <c r="C1366">
        <v>126</v>
      </c>
      <c r="D1366" s="3">
        <v>1.2997569660784064E-4</v>
      </c>
      <c r="E1366" t="s">
        <v>1518</v>
      </c>
      <c r="F1366">
        <v>126</v>
      </c>
      <c r="G1366" s="3">
        <f t="shared" si="21"/>
        <v>1.3253643174058203E-4</v>
      </c>
    </row>
    <row r="1367" spans="2:7" x14ac:dyDescent="0.3">
      <c r="B1367" t="s">
        <v>61</v>
      </c>
      <c r="C1367">
        <v>126</v>
      </c>
      <c r="D1367" s="3">
        <v>1.2997569660784064E-4</v>
      </c>
      <c r="E1367" t="s">
        <v>61</v>
      </c>
      <c r="F1367">
        <v>122</v>
      </c>
      <c r="G1367" s="3">
        <f t="shared" si="21"/>
        <v>1.2832892597103974E-4</v>
      </c>
    </row>
    <row r="1368" spans="2:7" x14ac:dyDescent="0.3">
      <c r="B1368" t="s">
        <v>1519</v>
      </c>
      <c r="C1368">
        <v>126</v>
      </c>
      <c r="D1368" s="3">
        <v>1.2997569660784064E-4</v>
      </c>
      <c r="E1368" t="s">
        <v>1519</v>
      </c>
      <c r="F1368">
        <v>121</v>
      </c>
      <c r="G1368" s="3">
        <f t="shared" si="21"/>
        <v>1.2727704952865418E-4</v>
      </c>
    </row>
    <row r="1369" spans="2:7" x14ac:dyDescent="0.3">
      <c r="B1369" t="s">
        <v>1520</v>
      </c>
      <c r="C1369">
        <v>126</v>
      </c>
      <c r="D1369" s="3">
        <v>1.2997569660784064E-4</v>
      </c>
      <c r="E1369" t="s">
        <v>1520</v>
      </c>
      <c r="F1369">
        <v>101</v>
      </c>
      <c r="G1369" s="3">
        <f t="shared" si="21"/>
        <v>1.0623952068094274E-4</v>
      </c>
    </row>
    <row r="1370" spans="2:7" x14ac:dyDescent="0.3">
      <c r="B1370" t="s">
        <v>1521</v>
      </c>
      <c r="C1370">
        <v>126</v>
      </c>
      <c r="D1370" s="3">
        <v>1.2997569660784064E-4</v>
      </c>
      <c r="E1370" t="s">
        <v>1521</v>
      </c>
      <c r="F1370">
        <v>75</v>
      </c>
      <c r="G1370" s="3">
        <f t="shared" si="21"/>
        <v>7.8890733178917872E-5</v>
      </c>
    </row>
    <row r="1371" spans="2:7" x14ac:dyDescent="0.3">
      <c r="B1371" t="s">
        <v>1522</v>
      </c>
      <c r="C1371">
        <v>125</v>
      </c>
      <c r="D1371" s="3">
        <v>1.2894414346015936E-4</v>
      </c>
      <c r="E1371" t="s">
        <v>1522</v>
      </c>
      <c r="F1371">
        <v>175</v>
      </c>
      <c r="G1371" s="3">
        <f t="shared" si="21"/>
        <v>1.8407837741747502E-4</v>
      </c>
    </row>
    <row r="1372" spans="2:7" x14ac:dyDescent="0.3">
      <c r="B1372" t="s">
        <v>1523</v>
      </c>
      <c r="C1372">
        <v>125</v>
      </c>
      <c r="D1372" s="3">
        <v>1.2894414346015936E-4</v>
      </c>
      <c r="E1372" t="s">
        <v>1523</v>
      </c>
      <c r="F1372">
        <v>157</v>
      </c>
      <c r="G1372" s="3">
        <f t="shared" si="21"/>
        <v>1.6514460145453474E-4</v>
      </c>
    </row>
    <row r="1373" spans="2:7" x14ac:dyDescent="0.3">
      <c r="B1373" t="s">
        <v>47</v>
      </c>
      <c r="C1373">
        <v>125</v>
      </c>
      <c r="D1373" s="3">
        <v>1.2894414346015936E-4</v>
      </c>
      <c r="E1373" t="s">
        <v>47</v>
      </c>
      <c r="F1373">
        <v>154</v>
      </c>
      <c r="G1373" s="3">
        <f t="shared" si="21"/>
        <v>1.6198897212737803E-4</v>
      </c>
    </row>
    <row r="1374" spans="2:7" x14ac:dyDescent="0.3">
      <c r="B1374" t="s">
        <v>1524</v>
      </c>
      <c r="C1374">
        <v>125</v>
      </c>
      <c r="D1374" s="3">
        <v>1.2894414346015936E-4</v>
      </c>
      <c r="E1374" t="s">
        <v>1524</v>
      </c>
      <c r="F1374">
        <v>147</v>
      </c>
      <c r="G1374" s="3">
        <f t="shared" si="21"/>
        <v>1.5462583703067904E-4</v>
      </c>
    </row>
    <row r="1375" spans="2:7" x14ac:dyDescent="0.3">
      <c r="B1375" t="s">
        <v>1525</v>
      </c>
      <c r="C1375">
        <v>125</v>
      </c>
      <c r="D1375" s="3">
        <v>1.2894414346015936E-4</v>
      </c>
      <c r="E1375" t="s">
        <v>1525</v>
      </c>
      <c r="F1375">
        <v>146</v>
      </c>
      <c r="G1375" s="3">
        <f t="shared" si="21"/>
        <v>1.5357396058829345E-4</v>
      </c>
    </row>
    <row r="1376" spans="2:7" x14ac:dyDescent="0.3">
      <c r="B1376" t="s">
        <v>1526</v>
      </c>
      <c r="C1376">
        <v>125</v>
      </c>
      <c r="D1376" s="3">
        <v>1.2894414346015936E-4</v>
      </c>
      <c r="E1376" t="s">
        <v>1526</v>
      </c>
      <c r="F1376">
        <v>143</v>
      </c>
      <c r="G1376" s="3">
        <f t="shared" si="21"/>
        <v>1.5041833126113675E-4</v>
      </c>
    </row>
    <row r="1377" spans="2:7" x14ac:dyDescent="0.3">
      <c r="B1377" t="s">
        <v>1527</v>
      </c>
      <c r="C1377">
        <v>125</v>
      </c>
      <c r="D1377" s="3">
        <v>1.2894414346015936E-4</v>
      </c>
      <c r="E1377" t="s">
        <v>1527</v>
      </c>
      <c r="F1377">
        <v>131</v>
      </c>
      <c r="G1377" s="3">
        <f t="shared" si="21"/>
        <v>1.3779581395250988E-4</v>
      </c>
    </row>
    <row r="1378" spans="2:7" x14ac:dyDescent="0.3">
      <c r="B1378" t="s">
        <v>1528</v>
      </c>
      <c r="C1378">
        <v>125</v>
      </c>
      <c r="D1378" s="3">
        <v>1.2894414346015936E-4</v>
      </c>
      <c r="E1378" t="s">
        <v>1528</v>
      </c>
      <c r="F1378">
        <v>120</v>
      </c>
      <c r="G1378" s="3">
        <f t="shared" si="21"/>
        <v>1.2622517308626859E-4</v>
      </c>
    </row>
    <row r="1379" spans="2:7" x14ac:dyDescent="0.3">
      <c r="B1379" t="s">
        <v>1529</v>
      </c>
      <c r="C1379">
        <v>125</v>
      </c>
      <c r="D1379" s="3">
        <v>1.2894414346015936E-4</v>
      </c>
      <c r="E1379" t="s">
        <v>1529</v>
      </c>
      <c r="F1379">
        <v>119</v>
      </c>
      <c r="G1379" s="3">
        <f t="shared" si="21"/>
        <v>1.2517329664388303E-4</v>
      </c>
    </row>
    <row r="1380" spans="2:7" x14ac:dyDescent="0.3">
      <c r="B1380" t="s">
        <v>1530</v>
      </c>
      <c r="C1380">
        <v>125</v>
      </c>
      <c r="D1380" s="3">
        <v>1.2894414346015936E-4</v>
      </c>
      <c r="E1380" t="s">
        <v>1530</v>
      </c>
      <c r="F1380">
        <v>118</v>
      </c>
      <c r="G1380" s="3">
        <f t="shared" si="21"/>
        <v>1.2412142020149744E-4</v>
      </c>
    </row>
    <row r="1381" spans="2:7" x14ac:dyDescent="0.3">
      <c r="B1381" t="s">
        <v>1531</v>
      </c>
      <c r="C1381">
        <v>125</v>
      </c>
      <c r="D1381" s="3">
        <v>1.2894414346015936E-4</v>
      </c>
      <c r="E1381" t="s">
        <v>1531</v>
      </c>
      <c r="F1381">
        <v>112</v>
      </c>
      <c r="G1381" s="3">
        <f t="shared" si="21"/>
        <v>1.1781016154718402E-4</v>
      </c>
    </row>
    <row r="1382" spans="2:7" x14ac:dyDescent="0.3">
      <c r="B1382" t="s">
        <v>1532</v>
      </c>
      <c r="C1382">
        <v>125</v>
      </c>
      <c r="D1382" s="3">
        <v>1.2894414346015936E-4</v>
      </c>
      <c r="E1382" t="s">
        <v>1532</v>
      </c>
      <c r="F1382">
        <v>99</v>
      </c>
      <c r="G1382" s="3">
        <f t="shared" si="21"/>
        <v>1.0413576779617159E-4</v>
      </c>
    </row>
    <row r="1383" spans="2:7" x14ac:dyDescent="0.3">
      <c r="B1383" t="s">
        <v>1533</v>
      </c>
      <c r="C1383">
        <v>125</v>
      </c>
      <c r="D1383" s="3">
        <v>1.2894414346015936E-4</v>
      </c>
      <c r="E1383" t="s">
        <v>1533</v>
      </c>
      <c r="F1383">
        <v>97</v>
      </c>
      <c r="G1383" s="3">
        <f t="shared" si="21"/>
        <v>1.0203201491140044E-4</v>
      </c>
    </row>
    <row r="1384" spans="2:7" x14ac:dyDescent="0.3">
      <c r="B1384" t="s">
        <v>1534</v>
      </c>
      <c r="C1384">
        <v>125</v>
      </c>
      <c r="D1384" s="3">
        <v>1.2894414346015936E-4</v>
      </c>
      <c r="E1384" t="s">
        <v>1534</v>
      </c>
      <c r="F1384">
        <v>92</v>
      </c>
      <c r="G1384" s="3">
        <f t="shared" si="21"/>
        <v>9.6772632699472594E-5</v>
      </c>
    </row>
    <row r="1385" spans="2:7" x14ac:dyDescent="0.3">
      <c r="B1385" t="s">
        <v>1535</v>
      </c>
      <c r="C1385">
        <v>124</v>
      </c>
      <c r="D1385" s="3">
        <v>1.2791259031247809E-4</v>
      </c>
      <c r="E1385" t="s">
        <v>1535</v>
      </c>
      <c r="F1385">
        <v>137</v>
      </c>
      <c r="G1385" s="3">
        <f t="shared" si="21"/>
        <v>1.4410707260682331E-4</v>
      </c>
    </row>
    <row r="1386" spans="2:7" x14ac:dyDescent="0.3">
      <c r="B1386" t="s">
        <v>1536</v>
      </c>
      <c r="C1386">
        <v>124</v>
      </c>
      <c r="D1386" s="3">
        <v>1.2791259031247809E-4</v>
      </c>
      <c r="E1386" t="s">
        <v>1536</v>
      </c>
      <c r="F1386">
        <v>123</v>
      </c>
      <c r="G1386" s="3">
        <f t="shared" si="21"/>
        <v>1.2938080241342532E-4</v>
      </c>
    </row>
    <row r="1387" spans="2:7" x14ac:dyDescent="0.3">
      <c r="B1387" t="s">
        <v>1537</v>
      </c>
      <c r="C1387">
        <v>124</v>
      </c>
      <c r="D1387" s="3">
        <v>1.2791259031247809E-4</v>
      </c>
      <c r="E1387" t="s">
        <v>1537</v>
      </c>
      <c r="F1387">
        <v>116</v>
      </c>
      <c r="G1387" s="3">
        <f t="shared" si="21"/>
        <v>1.2201766731672631E-4</v>
      </c>
    </row>
    <row r="1388" spans="2:7" x14ac:dyDescent="0.3">
      <c r="B1388" t="s">
        <v>1538</v>
      </c>
      <c r="C1388">
        <v>124</v>
      </c>
      <c r="D1388" s="3">
        <v>1.2791259031247809E-4</v>
      </c>
      <c r="E1388" t="s">
        <v>1538</v>
      </c>
      <c r="F1388">
        <v>111</v>
      </c>
      <c r="G1388" s="3">
        <f t="shared" si="21"/>
        <v>1.1675828510479845E-4</v>
      </c>
    </row>
    <row r="1389" spans="2:7" x14ac:dyDescent="0.3">
      <c r="B1389" t="s">
        <v>1539</v>
      </c>
      <c r="C1389">
        <v>124</v>
      </c>
      <c r="D1389" s="3">
        <v>1.2791259031247809E-4</v>
      </c>
      <c r="E1389" t="s">
        <v>1539</v>
      </c>
      <c r="F1389">
        <v>103</v>
      </c>
      <c r="G1389" s="3">
        <f t="shared" si="21"/>
        <v>1.0834327356571388E-4</v>
      </c>
    </row>
    <row r="1390" spans="2:7" x14ac:dyDescent="0.3">
      <c r="B1390" t="s">
        <v>1540</v>
      </c>
      <c r="C1390">
        <v>124</v>
      </c>
      <c r="D1390" s="3">
        <v>1.2791259031247809E-4</v>
      </c>
      <c r="E1390" t="s">
        <v>1540</v>
      </c>
      <c r="F1390">
        <v>97</v>
      </c>
      <c r="G1390" s="3">
        <f t="shared" si="21"/>
        <v>1.0203201491140044E-4</v>
      </c>
    </row>
    <row r="1391" spans="2:7" x14ac:dyDescent="0.3">
      <c r="B1391" t="s">
        <v>1541</v>
      </c>
      <c r="C1391">
        <v>123</v>
      </c>
      <c r="D1391" s="3">
        <v>1.2688103716479681E-4</v>
      </c>
      <c r="E1391" t="s">
        <v>1541</v>
      </c>
      <c r="F1391">
        <v>156</v>
      </c>
      <c r="G1391" s="3">
        <f t="shared" si="21"/>
        <v>1.6409272501214918E-4</v>
      </c>
    </row>
    <row r="1392" spans="2:7" x14ac:dyDescent="0.3">
      <c r="B1392" t="s">
        <v>1542</v>
      </c>
      <c r="C1392">
        <v>123</v>
      </c>
      <c r="D1392" s="3">
        <v>1.2688103716479681E-4</v>
      </c>
      <c r="E1392" t="s">
        <v>1542</v>
      </c>
      <c r="F1392">
        <v>136</v>
      </c>
      <c r="G1392" s="3">
        <f t="shared" si="21"/>
        <v>1.4305519616443775E-4</v>
      </c>
    </row>
    <row r="1393" spans="2:7" x14ac:dyDescent="0.3">
      <c r="B1393" t="s">
        <v>1543</v>
      </c>
      <c r="C1393">
        <v>123</v>
      </c>
      <c r="D1393" s="3">
        <v>1.2688103716479681E-4</v>
      </c>
      <c r="E1393" t="s">
        <v>1543</v>
      </c>
      <c r="F1393">
        <v>128</v>
      </c>
      <c r="G1393" s="3">
        <f t="shared" si="21"/>
        <v>1.3464018462535317E-4</v>
      </c>
    </row>
    <row r="1394" spans="2:7" x14ac:dyDescent="0.3">
      <c r="B1394" t="s">
        <v>1544</v>
      </c>
      <c r="C1394">
        <v>123</v>
      </c>
      <c r="D1394" s="3">
        <v>1.2688103716479681E-4</v>
      </c>
      <c r="E1394" t="s">
        <v>1544</v>
      </c>
      <c r="F1394">
        <v>128</v>
      </c>
      <c r="G1394" s="3">
        <f t="shared" si="21"/>
        <v>1.3464018462535317E-4</v>
      </c>
    </row>
    <row r="1395" spans="2:7" x14ac:dyDescent="0.3">
      <c r="B1395" t="s">
        <v>1545</v>
      </c>
      <c r="C1395">
        <v>123</v>
      </c>
      <c r="D1395" s="3">
        <v>1.2688103716479681E-4</v>
      </c>
      <c r="E1395" t="s">
        <v>1545</v>
      </c>
      <c r="F1395">
        <v>127</v>
      </c>
      <c r="G1395" s="3">
        <f t="shared" si="21"/>
        <v>1.3358830818296759E-4</v>
      </c>
    </row>
    <row r="1396" spans="2:7" x14ac:dyDescent="0.3">
      <c r="B1396" t="s">
        <v>1546</v>
      </c>
      <c r="C1396">
        <v>123</v>
      </c>
      <c r="D1396" s="3">
        <v>1.2688103716479681E-4</v>
      </c>
      <c r="E1396" t="s">
        <v>1546</v>
      </c>
      <c r="F1396">
        <v>120</v>
      </c>
      <c r="G1396" s="3">
        <f t="shared" si="21"/>
        <v>1.2622517308626859E-4</v>
      </c>
    </row>
    <row r="1397" spans="2:7" x14ac:dyDescent="0.3">
      <c r="B1397" t="s">
        <v>1547</v>
      </c>
      <c r="C1397">
        <v>123</v>
      </c>
      <c r="D1397" s="3">
        <v>1.2688103716479681E-4</v>
      </c>
      <c r="E1397" t="s">
        <v>1547</v>
      </c>
      <c r="F1397">
        <v>108</v>
      </c>
      <c r="G1397" s="3">
        <f t="shared" si="21"/>
        <v>1.1360265577764173E-4</v>
      </c>
    </row>
    <row r="1398" spans="2:7" x14ac:dyDescent="0.3">
      <c r="B1398" t="s">
        <v>1548</v>
      </c>
      <c r="C1398">
        <v>123</v>
      </c>
      <c r="D1398" s="3">
        <v>1.2688103716479681E-4</v>
      </c>
      <c r="E1398" t="s">
        <v>1548</v>
      </c>
      <c r="F1398">
        <v>104</v>
      </c>
      <c r="G1398" s="3">
        <f t="shared" si="21"/>
        <v>1.0939515000809945E-4</v>
      </c>
    </row>
    <row r="1399" spans="2:7" x14ac:dyDescent="0.3">
      <c r="B1399" t="s">
        <v>1549</v>
      </c>
      <c r="C1399">
        <v>123</v>
      </c>
      <c r="D1399" s="3">
        <v>1.2688103716479681E-4</v>
      </c>
      <c r="E1399" t="s">
        <v>1549</v>
      </c>
      <c r="F1399">
        <v>99</v>
      </c>
      <c r="G1399" s="3">
        <f t="shared" si="21"/>
        <v>1.0413576779617159E-4</v>
      </c>
    </row>
    <row r="1400" spans="2:7" x14ac:dyDescent="0.3">
      <c r="B1400" t="s">
        <v>175</v>
      </c>
      <c r="C1400">
        <v>123</v>
      </c>
      <c r="D1400" s="3">
        <v>1.2688103716479681E-4</v>
      </c>
      <c r="E1400" t="s">
        <v>175</v>
      </c>
      <c r="F1400">
        <v>98</v>
      </c>
      <c r="G1400" s="3">
        <f t="shared" si="21"/>
        <v>1.0308389135378602E-4</v>
      </c>
    </row>
    <row r="1401" spans="2:7" x14ac:dyDescent="0.3">
      <c r="B1401" t="s">
        <v>1550</v>
      </c>
      <c r="C1401">
        <v>123</v>
      </c>
      <c r="D1401" s="3">
        <v>1.2688103716479681E-4</v>
      </c>
      <c r="E1401" t="s">
        <v>1550</v>
      </c>
      <c r="F1401">
        <v>95</v>
      </c>
      <c r="G1401" s="3">
        <f t="shared" si="21"/>
        <v>9.9928262026629299E-5</v>
      </c>
    </row>
    <row r="1402" spans="2:7" x14ac:dyDescent="0.3">
      <c r="B1402" t="s">
        <v>1551</v>
      </c>
      <c r="C1402">
        <v>123</v>
      </c>
      <c r="D1402" s="3">
        <v>1.2688103716479681E-4</v>
      </c>
      <c r="E1402" t="s">
        <v>1551</v>
      </c>
      <c r="F1402">
        <v>94</v>
      </c>
      <c r="G1402" s="3">
        <f t="shared" si="21"/>
        <v>9.8876385584243726E-5</v>
      </c>
    </row>
    <row r="1403" spans="2:7" x14ac:dyDescent="0.3">
      <c r="B1403" t="s">
        <v>1552</v>
      </c>
      <c r="C1403">
        <v>123</v>
      </c>
      <c r="D1403" s="3">
        <v>1.2688103716479681E-4</v>
      </c>
      <c r="E1403" t="s">
        <v>1552</v>
      </c>
      <c r="F1403">
        <v>92</v>
      </c>
      <c r="G1403" s="3">
        <f t="shared" si="21"/>
        <v>9.6772632699472594E-5</v>
      </c>
    </row>
    <row r="1404" spans="2:7" x14ac:dyDescent="0.3">
      <c r="B1404" t="s">
        <v>1553</v>
      </c>
      <c r="C1404">
        <v>123</v>
      </c>
      <c r="D1404" s="3">
        <v>1.2688103716479681E-4</v>
      </c>
      <c r="E1404" t="s">
        <v>1553</v>
      </c>
      <c r="F1404">
        <v>84</v>
      </c>
      <c r="G1404" s="3">
        <f t="shared" si="21"/>
        <v>8.8357621160388013E-5</v>
      </c>
    </row>
    <row r="1405" spans="2:7" x14ac:dyDescent="0.3">
      <c r="B1405" t="s">
        <v>1554</v>
      </c>
      <c r="C1405">
        <v>123</v>
      </c>
      <c r="D1405" s="3">
        <v>1.2688103716479681E-4</v>
      </c>
      <c r="E1405" t="s">
        <v>1554</v>
      </c>
      <c r="F1405">
        <v>15</v>
      </c>
      <c r="G1405" s="3">
        <f t="shared" si="21"/>
        <v>1.5778146635783574E-5</v>
      </c>
    </row>
    <row r="1406" spans="2:7" x14ac:dyDescent="0.3">
      <c r="B1406" t="s">
        <v>1555</v>
      </c>
      <c r="C1406">
        <v>123</v>
      </c>
      <c r="D1406" s="3">
        <v>1.2688103716479681E-4</v>
      </c>
      <c r="E1406" t="s">
        <v>1555</v>
      </c>
      <c r="F1406">
        <v>13</v>
      </c>
      <c r="G1406" s="3">
        <f t="shared" si="21"/>
        <v>1.3674393751012432E-5</v>
      </c>
    </row>
    <row r="1407" spans="2:7" x14ac:dyDescent="0.3">
      <c r="B1407" t="s">
        <v>1556</v>
      </c>
      <c r="C1407">
        <v>122</v>
      </c>
      <c r="D1407" s="3">
        <v>1.2584948401711554E-4</v>
      </c>
      <c r="E1407" t="s">
        <v>1556</v>
      </c>
      <c r="F1407">
        <v>172</v>
      </c>
      <c r="G1407" s="3">
        <f t="shared" si="21"/>
        <v>1.8092274809031832E-4</v>
      </c>
    </row>
    <row r="1408" spans="2:7" x14ac:dyDescent="0.3">
      <c r="B1408" t="s">
        <v>1557</v>
      </c>
      <c r="C1408">
        <v>122</v>
      </c>
      <c r="D1408" s="3">
        <v>1.2584948401711554E-4</v>
      </c>
      <c r="E1408" t="s">
        <v>1557</v>
      </c>
      <c r="F1408">
        <v>145</v>
      </c>
      <c r="G1408" s="3">
        <f t="shared" si="21"/>
        <v>1.5252208414590789E-4</v>
      </c>
    </row>
    <row r="1409" spans="2:7" x14ac:dyDescent="0.3">
      <c r="B1409" t="s">
        <v>1558</v>
      </c>
      <c r="C1409">
        <v>122</v>
      </c>
      <c r="D1409" s="3">
        <v>1.2584948401711554E-4</v>
      </c>
      <c r="E1409" t="s">
        <v>1558</v>
      </c>
      <c r="F1409">
        <v>130</v>
      </c>
      <c r="G1409" s="3">
        <f t="shared" si="21"/>
        <v>1.3674393751012432E-4</v>
      </c>
    </row>
    <row r="1410" spans="2:7" x14ac:dyDescent="0.3">
      <c r="B1410" t="s">
        <v>1559</v>
      </c>
      <c r="C1410">
        <v>122</v>
      </c>
      <c r="D1410" s="3">
        <v>1.2584948401711554E-4</v>
      </c>
      <c r="E1410" t="s">
        <v>1559</v>
      </c>
      <c r="F1410">
        <v>128</v>
      </c>
      <c r="G1410" s="3">
        <f t="shared" si="21"/>
        <v>1.3464018462535317E-4</v>
      </c>
    </row>
    <row r="1411" spans="2:7" x14ac:dyDescent="0.3">
      <c r="B1411" t="s">
        <v>1560</v>
      </c>
      <c r="C1411">
        <v>122</v>
      </c>
      <c r="D1411" s="3">
        <v>1.2584948401711554E-4</v>
      </c>
      <c r="E1411" t="s">
        <v>1560</v>
      </c>
      <c r="F1411">
        <v>116</v>
      </c>
      <c r="G1411" s="3">
        <f t="shared" ref="G1411:G1474" si="22">+IFERROR(F1411/SUM($F$2:$F$4995),0)</f>
        <v>1.2201766731672631E-4</v>
      </c>
    </row>
    <row r="1412" spans="2:7" x14ac:dyDescent="0.3">
      <c r="B1412" t="s">
        <v>1561</v>
      </c>
      <c r="C1412">
        <v>122</v>
      </c>
      <c r="D1412" s="3">
        <v>1.2584948401711554E-4</v>
      </c>
      <c r="E1412" t="s">
        <v>1561</v>
      </c>
      <c r="F1412">
        <v>113</v>
      </c>
      <c r="G1412" s="3">
        <f t="shared" si="22"/>
        <v>1.1886203798956959E-4</v>
      </c>
    </row>
    <row r="1413" spans="2:7" x14ac:dyDescent="0.3">
      <c r="B1413" t="s">
        <v>1562</v>
      </c>
      <c r="C1413">
        <v>122</v>
      </c>
      <c r="D1413" s="3">
        <v>1.2584948401711554E-4</v>
      </c>
      <c r="E1413" t="s">
        <v>1562</v>
      </c>
      <c r="F1413">
        <v>111</v>
      </c>
      <c r="G1413" s="3">
        <f t="shared" si="22"/>
        <v>1.1675828510479845E-4</v>
      </c>
    </row>
    <row r="1414" spans="2:7" x14ac:dyDescent="0.3">
      <c r="B1414" t="s">
        <v>1563</v>
      </c>
      <c r="C1414">
        <v>122</v>
      </c>
      <c r="D1414" s="3">
        <v>1.2584948401711554E-4</v>
      </c>
      <c r="E1414" t="s">
        <v>1563</v>
      </c>
      <c r="F1414">
        <v>109</v>
      </c>
      <c r="G1414" s="3">
        <f t="shared" si="22"/>
        <v>1.146545322200273E-4</v>
      </c>
    </row>
    <row r="1415" spans="2:7" x14ac:dyDescent="0.3">
      <c r="B1415" t="s">
        <v>1564</v>
      </c>
      <c r="C1415">
        <v>122</v>
      </c>
      <c r="D1415" s="3">
        <v>1.2584948401711554E-4</v>
      </c>
      <c r="E1415" t="s">
        <v>1564</v>
      </c>
      <c r="F1415">
        <v>98</v>
      </c>
      <c r="G1415" s="3">
        <f t="shared" si="22"/>
        <v>1.0308389135378602E-4</v>
      </c>
    </row>
    <row r="1416" spans="2:7" x14ac:dyDescent="0.3">
      <c r="B1416" t="s">
        <v>1565</v>
      </c>
      <c r="C1416">
        <v>122</v>
      </c>
      <c r="D1416" s="3">
        <v>1.2584948401711554E-4</v>
      </c>
      <c r="E1416" t="s">
        <v>1565</v>
      </c>
      <c r="F1416">
        <v>93</v>
      </c>
      <c r="G1416" s="3">
        <f t="shared" si="22"/>
        <v>9.7824509141858167E-5</v>
      </c>
    </row>
    <row r="1417" spans="2:7" x14ac:dyDescent="0.3">
      <c r="B1417" t="s">
        <v>1566</v>
      </c>
      <c r="C1417">
        <v>122</v>
      </c>
      <c r="D1417" s="3">
        <v>1.2584948401711554E-4</v>
      </c>
      <c r="E1417" t="s">
        <v>1566</v>
      </c>
      <c r="F1417">
        <v>89</v>
      </c>
      <c r="G1417" s="3">
        <f t="shared" si="22"/>
        <v>9.3617003372315876E-5</v>
      </c>
    </row>
    <row r="1418" spans="2:7" x14ac:dyDescent="0.3">
      <c r="B1418" t="s">
        <v>1567</v>
      </c>
      <c r="C1418">
        <v>121</v>
      </c>
      <c r="D1418" s="3">
        <v>1.2481793086943426E-4</v>
      </c>
      <c r="E1418" t="s">
        <v>1567</v>
      </c>
      <c r="F1418">
        <v>143</v>
      </c>
      <c r="G1418" s="3">
        <f t="shared" si="22"/>
        <v>1.5041833126113675E-4</v>
      </c>
    </row>
    <row r="1419" spans="2:7" x14ac:dyDescent="0.3">
      <c r="B1419" t="s">
        <v>1568</v>
      </c>
      <c r="C1419">
        <v>121</v>
      </c>
      <c r="D1419" s="3">
        <v>1.2481793086943426E-4</v>
      </c>
      <c r="E1419" t="s">
        <v>1568</v>
      </c>
      <c r="F1419">
        <v>129</v>
      </c>
      <c r="G1419" s="3">
        <f t="shared" si="22"/>
        <v>1.3569206106773873E-4</v>
      </c>
    </row>
    <row r="1420" spans="2:7" x14ac:dyDescent="0.3">
      <c r="B1420" t="s">
        <v>1569</v>
      </c>
      <c r="C1420">
        <v>121</v>
      </c>
      <c r="D1420" s="3">
        <v>1.2481793086943426E-4</v>
      </c>
      <c r="E1420" t="s">
        <v>1569</v>
      </c>
      <c r="F1420">
        <v>124</v>
      </c>
      <c r="G1420" s="3">
        <f t="shared" si="22"/>
        <v>1.3043267885581088E-4</v>
      </c>
    </row>
    <row r="1421" spans="2:7" x14ac:dyDescent="0.3">
      <c r="B1421" t="s">
        <v>1570</v>
      </c>
      <c r="C1421">
        <v>121</v>
      </c>
      <c r="D1421" s="3">
        <v>1.2481793086943426E-4</v>
      </c>
      <c r="E1421" t="s">
        <v>1570</v>
      </c>
      <c r="F1421">
        <v>123</v>
      </c>
      <c r="G1421" s="3">
        <f t="shared" si="22"/>
        <v>1.2938080241342532E-4</v>
      </c>
    </row>
    <row r="1422" spans="2:7" x14ac:dyDescent="0.3">
      <c r="B1422" t="s">
        <v>1571</v>
      </c>
      <c r="C1422">
        <v>121</v>
      </c>
      <c r="D1422" s="3">
        <v>1.2481793086943426E-4</v>
      </c>
      <c r="E1422" t="s">
        <v>1571</v>
      </c>
      <c r="F1422">
        <v>116</v>
      </c>
      <c r="G1422" s="3">
        <f t="shared" si="22"/>
        <v>1.2201766731672631E-4</v>
      </c>
    </row>
    <row r="1423" spans="2:7" x14ac:dyDescent="0.3">
      <c r="B1423" t="s">
        <v>1572</v>
      </c>
      <c r="C1423">
        <v>121</v>
      </c>
      <c r="D1423" s="3">
        <v>1.2481793086943426E-4</v>
      </c>
      <c r="E1423" t="s">
        <v>1572</v>
      </c>
      <c r="F1423">
        <v>108</v>
      </c>
      <c r="G1423" s="3">
        <f t="shared" si="22"/>
        <v>1.1360265577764173E-4</v>
      </c>
    </row>
    <row r="1424" spans="2:7" x14ac:dyDescent="0.3">
      <c r="B1424" t="s">
        <v>1573</v>
      </c>
      <c r="C1424">
        <v>121</v>
      </c>
      <c r="D1424" s="3">
        <v>1.2481793086943426E-4</v>
      </c>
      <c r="E1424" t="s">
        <v>1573</v>
      </c>
      <c r="F1424">
        <v>96</v>
      </c>
      <c r="G1424" s="3">
        <f t="shared" si="22"/>
        <v>1.0098013846901487E-4</v>
      </c>
    </row>
    <row r="1425" spans="2:7" x14ac:dyDescent="0.3">
      <c r="B1425" t="s">
        <v>1574</v>
      </c>
      <c r="C1425">
        <v>121</v>
      </c>
      <c r="D1425" s="3">
        <v>1.2481793086943426E-4</v>
      </c>
      <c r="E1425" t="s">
        <v>1574</v>
      </c>
      <c r="F1425">
        <v>90</v>
      </c>
      <c r="G1425" s="3">
        <f t="shared" si="22"/>
        <v>9.4668879814701449E-5</v>
      </c>
    </row>
    <row r="1426" spans="2:7" x14ac:dyDescent="0.3">
      <c r="B1426" t="s">
        <v>1575</v>
      </c>
      <c r="C1426">
        <v>121</v>
      </c>
      <c r="D1426" s="3">
        <v>1.2481793086943426E-4</v>
      </c>
      <c r="E1426" t="s">
        <v>1575</v>
      </c>
      <c r="F1426">
        <v>86</v>
      </c>
      <c r="G1426" s="3">
        <f t="shared" si="22"/>
        <v>9.0461374045159158E-5</v>
      </c>
    </row>
    <row r="1427" spans="2:7" x14ac:dyDescent="0.3">
      <c r="B1427" t="s">
        <v>1576</v>
      </c>
      <c r="C1427">
        <v>120</v>
      </c>
      <c r="D1427" s="3">
        <v>1.2378637772175299E-4</v>
      </c>
      <c r="E1427" t="s">
        <v>1576</v>
      </c>
      <c r="F1427">
        <v>136</v>
      </c>
      <c r="G1427" s="3">
        <f t="shared" si="22"/>
        <v>1.4305519616443775E-4</v>
      </c>
    </row>
    <row r="1428" spans="2:7" x14ac:dyDescent="0.3">
      <c r="B1428" t="s">
        <v>1577</v>
      </c>
      <c r="C1428">
        <v>120</v>
      </c>
      <c r="D1428" s="3">
        <v>1.2378637772175299E-4</v>
      </c>
      <c r="E1428" t="s">
        <v>1577</v>
      </c>
      <c r="F1428">
        <v>132</v>
      </c>
      <c r="G1428" s="3">
        <f t="shared" si="22"/>
        <v>1.3884769039489546E-4</v>
      </c>
    </row>
    <row r="1429" spans="2:7" x14ac:dyDescent="0.3">
      <c r="B1429" t="s">
        <v>1578</v>
      </c>
      <c r="C1429">
        <v>120</v>
      </c>
      <c r="D1429" s="3">
        <v>1.2378637772175299E-4</v>
      </c>
      <c r="E1429" t="s">
        <v>1578</v>
      </c>
      <c r="F1429">
        <v>131</v>
      </c>
      <c r="G1429" s="3">
        <f t="shared" si="22"/>
        <v>1.3779581395250988E-4</v>
      </c>
    </row>
    <row r="1430" spans="2:7" x14ac:dyDescent="0.3">
      <c r="B1430" t="s">
        <v>1579</v>
      </c>
      <c r="C1430">
        <v>120</v>
      </c>
      <c r="D1430" s="3">
        <v>1.2378637772175299E-4</v>
      </c>
      <c r="E1430" t="s">
        <v>1579</v>
      </c>
      <c r="F1430">
        <v>125</v>
      </c>
      <c r="G1430" s="3">
        <f t="shared" si="22"/>
        <v>1.3148455529819644E-4</v>
      </c>
    </row>
    <row r="1431" spans="2:7" x14ac:dyDescent="0.3">
      <c r="B1431" t="s">
        <v>1580</v>
      </c>
      <c r="C1431">
        <v>120</v>
      </c>
      <c r="D1431" s="3">
        <v>1.2378637772175299E-4</v>
      </c>
      <c r="E1431" t="s">
        <v>1580</v>
      </c>
      <c r="F1431">
        <v>118</v>
      </c>
      <c r="G1431" s="3">
        <f t="shared" si="22"/>
        <v>1.2412142020149744E-4</v>
      </c>
    </row>
    <row r="1432" spans="2:7" x14ac:dyDescent="0.3">
      <c r="B1432" t="s">
        <v>1581</v>
      </c>
      <c r="C1432">
        <v>120</v>
      </c>
      <c r="D1432" s="3">
        <v>1.2378637772175299E-4</v>
      </c>
      <c r="E1432" t="s">
        <v>1581</v>
      </c>
      <c r="F1432">
        <v>114</v>
      </c>
      <c r="G1432" s="3">
        <f t="shared" si="22"/>
        <v>1.1991391443195517E-4</v>
      </c>
    </row>
    <row r="1433" spans="2:7" x14ac:dyDescent="0.3">
      <c r="B1433" t="s">
        <v>1582</v>
      </c>
      <c r="C1433">
        <v>120</v>
      </c>
      <c r="D1433" s="3">
        <v>1.2378637772175299E-4</v>
      </c>
      <c r="E1433" t="s">
        <v>1582</v>
      </c>
      <c r="F1433">
        <v>111</v>
      </c>
      <c r="G1433" s="3">
        <f t="shared" si="22"/>
        <v>1.1675828510479845E-4</v>
      </c>
    </row>
    <row r="1434" spans="2:7" x14ac:dyDescent="0.3">
      <c r="B1434" t="s">
        <v>1583</v>
      </c>
      <c r="C1434">
        <v>120</v>
      </c>
      <c r="D1434" s="3">
        <v>1.2378637772175299E-4</v>
      </c>
      <c r="E1434" t="s">
        <v>1583</v>
      </c>
      <c r="F1434">
        <v>110</v>
      </c>
      <c r="G1434" s="3">
        <f t="shared" si="22"/>
        <v>1.1570640866241288E-4</v>
      </c>
    </row>
    <row r="1435" spans="2:7" x14ac:dyDescent="0.3">
      <c r="B1435" t="s">
        <v>1584</v>
      </c>
      <c r="C1435">
        <v>120</v>
      </c>
      <c r="D1435" s="3">
        <v>1.2378637772175299E-4</v>
      </c>
      <c r="E1435" t="s">
        <v>1584</v>
      </c>
      <c r="F1435">
        <v>107</v>
      </c>
      <c r="G1435" s="3">
        <f t="shared" si="22"/>
        <v>1.1255077933525616E-4</v>
      </c>
    </row>
    <row r="1436" spans="2:7" x14ac:dyDescent="0.3">
      <c r="B1436" t="s">
        <v>1585</v>
      </c>
      <c r="C1436">
        <v>120</v>
      </c>
      <c r="D1436" s="3">
        <v>1.2378637772175299E-4</v>
      </c>
      <c r="E1436" t="s">
        <v>1585</v>
      </c>
      <c r="F1436">
        <v>101</v>
      </c>
      <c r="G1436" s="3">
        <f t="shared" si="22"/>
        <v>1.0623952068094274E-4</v>
      </c>
    </row>
    <row r="1437" spans="2:7" x14ac:dyDescent="0.3">
      <c r="B1437" t="s">
        <v>1586</v>
      </c>
      <c r="C1437">
        <v>120</v>
      </c>
      <c r="D1437" s="3">
        <v>1.2378637772175299E-4</v>
      </c>
      <c r="E1437" t="s">
        <v>1586</v>
      </c>
      <c r="F1437">
        <v>88</v>
      </c>
      <c r="G1437" s="3">
        <f t="shared" si="22"/>
        <v>9.2565126929930304E-5</v>
      </c>
    </row>
    <row r="1438" spans="2:7" x14ac:dyDescent="0.3">
      <c r="B1438" t="s">
        <v>1587</v>
      </c>
      <c r="C1438">
        <v>119</v>
      </c>
      <c r="D1438" s="3">
        <v>1.2275482457407171E-4</v>
      </c>
      <c r="E1438" t="s">
        <v>1587</v>
      </c>
      <c r="F1438">
        <v>148</v>
      </c>
      <c r="G1438" s="3">
        <f t="shared" si="22"/>
        <v>1.556777134730646E-4</v>
      </c>
    </row>
    <row r="1439" spans="2:7" x14ac:dyDescent="0.3">
      <c r="B1439" t="s">
        <v>1588</v>
      </c>
      <c r="C1439">
        <v>119</v>
      </c>
      <c r="D1439" s="3">
        <v>1.2275482457407171E-4</v>
      </c>
      <c r="E1439" t="s">
        <v>1588</v>
      </c>
      <c r="F1439">
        <v>130</v>
      </c>
      <c r="G1439" s="3">
        <f t="shared" si="22"/>
        <v>1.3674393751012432E-4</v>
      </c>
    </row>
    <row r="1440" spans="2:7" x14ac:dyDescent="0.3">
      <c r="B1440" t="s">
        <v>1589</v>
      </c>
      <c r="C1440">
        <v>119</v>
      </c>
      <c r="D1440" s="3">
        <v>1.2275482457407171E-4</v>
      </c>
      <c r="E1440" t="s">
        <v>1589</v>
      </c>
      <c r="F1440">
        <v>118</v>
      </c>
      <c r="G1440" s="3">
        <f t="shared" si="22"/>
        <v>1.2412142020149744E-4</v>
      </c>
    </row>
    <row r="1441" spans="2:7" x14ac:dyDescent="0.3">
      <c r="B1441" t="s">
        <v>1590</v>
      </c>
      <c r="C1441">
        <v>119</v>
      </c>
      <c r="D1441" s="3">
        <v>1.2275482457407171E-4</v>
      </c>
      <c r="E1441" t="s">
        <v>1590</v>
      </c>
      <c r="F1441">
        <v>107</v>
      </c>
      <c r="G1441" s="3">
        <f t="shared" si="22"/>
        <v>1.1255077933525616E-4</v>
      </c>
    </row>
    <row r="1442" spans="2:7" x14ac:dyDescent="0.3">
      <c r="B1442" t="s">
        <v>1591</v>
      </c>
      <c r="C1442">
        <v>119</v>
      </c>
      <c r="D1442" s="3">
        <v>1.2275482457407171E-4</v>
      </c>
      <c r="E1442" t="s">
        <v>1591</v>
      </c>
      <c r="F1442">
        <v>106</v>
      </c>
      <c r="G1442" s="3">
        <f t="shared" si="22"/>
        <v>1.1149890289287059E-4</v>
      </c>
    </row>
    <row r="1443" spans="2:7" x14ac:dyDescent="0.3">
      <c r="B1443" t="s">
        <v>1592</v>
      </c>
      <c r="C1443">
        <v>119</v>
      </c>
      <c r="D1443" s="3">
        <v>1.2275482457407171E-4</v>
      </c>
      <c r="E1443" t="s">
        <v>1592</v>
      </c>
      <c r="F1443">
        <v>105</v>
      </c>
      <c r="G1443" s="3">
        <f t="shared" si="22"/>
        <v>1.1044702645048503E-4</v>
      </c>
    </row>
    <row r="1444" spans="2:7" x14ac:dyDescent="0.3">
      <c r="B1444" t="s">
        <v>1593</v>
      </c>
      <c r="C1444">
        <v>119</v>
      </c>
      <c r="D1444" s="3">
        <v>1.2275482457407171E-4</v>
      </c>
      <c r="E1444" t="s">
        <v>1593</v>
      </c>
      <c r="F1444">
        <v>93</v>
      </c>
      <c r="G1444" s="3">
        <f t="shared" si="22"/>
        <v>9.7824509141858167E-5</v>
      </c>
    </row>
    <row r="1445" spans="2:7" x14ac:dyDescent="0.3">
      <c r="B1445" t="s">
        <v>1594</v>
      </c>
      <c r="C1445">
        <v>119</v>
      </c>
      <c r="D1445" s="3">
        <v>1.2275482457407171E-4</v>
      </c>
      <c r="E1445" t="s">
        <v>1594</v>
      </c>
      <c r="F1445">
        <v>66</v>
      </c>
      <c r="G1445" s="3">
        <f t="shared" si="22"/>
        <v>6.9423845197447731E-5</v>
      </c>
    </row>
    <row r="1446" spans="2:7" x14ac:dyDescent="0.3">
      <c r="B1446" t="s">
        <v>1595</v>
      </c>
      <c r="C1446">
        <v>118</v>
      </c>
      <c r="D1446" s="3">
        <v>1.2172327142639042E-4</v>
      </c>
      <c r="E1446" t="s">
        <v>1595</v>
      </c>
      <c r="F1446">
        <v>143</v>
      </c>
      <c r="G1446" s="3">
        <f t="shared" si="22"/>
        <v>1.5041833126113675E-4</v>
      </c>
    </row>
    <row r="1447" spans="2:7" x14ac:dyDescent="0.3">
      <c r="B1447" t="s">
        <v>1596</v>
      </c>
      <c r="C1447">
        <v>118</v>
      </c>
      <c r="D1447" s="3">
        <v>1.2172327142639042E-4</v>
      </c>
      <c r="E1447" t="s">
        <v>1596</v>
      </c>
      <c r="F1447">
        <v>138</v>
      </c>
      <c r="G1447" s="3">
        <f t="shared" si="22"/>
        <v>1.4515894904920887E-4</v>
      </c>
    </row>
    <row r="1448" spans="2:7" x14ac:dyDescent="0.3">
      <c r="B1448" t="s">
        <v>1597</v>
      </c>
      <c r="C1448">
        <v>118</v>
      </c>
      <c r="D1448" s="3">
        <v>1.2172327142639042E-4</v>
      </c>
      <c r="E1448" t="s">
        <v>1597</v>
      </c>
      <c r="F1448">
        <v>137</v>
      </c>
      <c r="G1448" s="3">
        <f t="shared" si="22"/>
        <v>1.4410707260682331E-4</v>
      </c>
    </row>
    <row r="1449" spans="2:7" x14ac:dyDescent="0.3">
      <c r="B1449" t="s">
        <v>177</v>
      </c>
      <c r="C1449">
        <v>118</v>
      </c>
      <c r="D1449" s="3">
        <v>1.2172327142639042E-4</v>
      </c>
      <c r="E1449" t="s">
        <v>177</v>
      </c>
      <c r="F1449">
        <v>127</v>
      </c>
      <c r="G1449" s="3">
        <f t="shared" si="22"/>
        <v>1.3358830818296759E-4</v>
      </c>
    </row>
    <row r="1450" spans="2:7" x14ac:dyDescent="0.3">
      <c r="B1450" t="s">
        <v>1598</v>
      </c>
      <c r="C1450">
        <v>118</v>
      </c>
      <c r="D1450" s="3">
        <v>1.2172327142639042E-4</v>
      </c>
      <c r="E1450" t="s">
        <v>1598</v>
      </c>
      <c r="F1450">
        <v>126</v>
      </c>
      <c r="G1450" s="3">
        <f t="shared" si="22"/>
        <v>1.3253643174058203E-4</v>
      </c>
    </row>
    <row r="1451" spans="2:7" x14ac:dyDescent="0.3">
      <c r="B1451" t="s">
        <v>1599</v>
      </c>
      <c r="C1451">
        <v>118</v>
      </c>
      <c r="D1451" s="3">
        <v>1.2172327142639042E-4</v>
      </c>
      <c r="E1451" t="s">
        <v>1599</v>
      </c>
      <c r="F1451">
        <v>121</v>
      </c>
      <c r="G1451" s="3">
        <f t="shared" si="22"/>
        <v>1.2727704952865418E-4</v>
      </c>
    </row>
    <row r="1452" spans="2:7" x14ac:dyDescent="0.3">
      <c r="B1452" t="s">
        <v>1600</v>
      </c>
      <c r="C1452">
        <v>118</v>
      </c>
      <c r="D1452" s="3">
        <v>1.2172327142639042E-4</v>
      </c>
      <c r="E1452" t="s">
        <v>1600</v>
      </c>
      <c r="F1452">
        <v>109</v>
      </c>
      <c r="G1452" s="3">
        <f t="shared" si="22"/>
        <v>1.146545322200273E-4</v>
      </c>
    </row>
    <row r="1453" spans="2:7" x14ac:dyDescent="0.3">
      <c r="B1453" t="s">
        <v>1601</v>
      </c>
      <c r="C1453">
        <v>118</v>
      </c>
      <c r="D1453" s="3">
        <v>1.2172327142639042E-4</v>
      </c>
      <c r="E1453" t="s">
        <v>1601</v>
      </c>
      <c r="F1453">
        <v>108</v>
      </c>
      <c r="G1453" s="3">
        <f t="shared" si="22"/>
        <v>1.1360265577764173E-4</v>
      </c>
    </row>
    <row r="1454" spans="2:7" x14ac:dyDescent="0.3">
      <c r="B1454" t="s">
        <v>1602</v>
      </c>
      <c r="C1454">
        <v>118</v>
      </c>
      <c r="D1454" s="3">
        <v>1.2172327142639042E-4</v>
      </c>
      <c r="E1454" t="s">
        <v>1602</v>
      </c>
      <c r="F1454">
        <v>101</v>
      </c>
      <c r="G1454" s="3">
        <f t="shared" si="22"/>
        <v>1.0623952068094274E-4</v>
      </c>
    </row>
    <row r="1455" spans="2:7" x14ac:dyDescent="0.3">
      <c r="B1455" t="s">
        <v>1603</v>
      </c>
      <c r="C1455">
        <v>118</v>
      </c>
      <c r="D1455" s="3">
        <v>1.2172327142639042E-4</v>
      </c>
      <c r="E1455" t="s">
        <v>1603</v>
      </c>
      <c r="F1455">
        <v>89</v>
      </c>
      <c r="G1455" s="3">
        <f t="shared" si="22"/>
        <v>9.3617003372315876E-5</v>
      </c>
    </row>
    <row r="1456" spans="2:7" x14ac:dyDescent="0.3">
      <c r="B1456" t="s">
        <v>1604</v>
      </c>
      <c r="C1456">
        <v>118</v>
      </c>
      <c r="D1456" s="3">
        <v>1.2172327142639042E-4</v>
      </c>
      <c r="E1456" t="s">
        <v>1604</v>
      </c>
      <c r="F1456">
        <v>71</v>
      </c>
      <c r="G1456" s="3">
        <f t="shared" si="22"/>
        <v>7.4683227409375581E-5</v>
      </c>
    </row>
    <row r="1457" spans="2:7" x14ac:dyDescent="0.3">
      <c r="B1457" t="s">
        <v>1605</v>
      </c>
      <c r="C1457">
        <v>118</v>
      </c>
      <c r="D1457" s="3">
        <v>1.2172327142639042E-4</v>
      </c>
      <c r="E1457" t="s">
        <v>1605</v>
      </c>
      <c r="F1457">
        <v>8</v>
      </c>
      <c r="G1457" s="3">
        <f t="shared" si="22"/>
        <v>8.4150115390845732E-6</v>
      </c>
    </row>
    <row r="1458" spans="2:7" x14ac:dyDescent="0.3">
      <c r="B1458" t="s">
        <v>1606</v>
      </c>
      <c r="C1458">
        <v>117</v>
      </c>
      <c r="D1458" s="3">
        <v>1.2069171827870916E-4</v>
      </c>
      <c r="E1458" t="s">
        <v>1606</v>
      </c>
      <c r="F1458">
        <v>158</v>
      </c>
      <c r="G1458" s="3">
        <f t="shared" si="22"/>
        <v>1.6619647789692033E-4</v>
      </c>
    </row>
    <row r="1459" spans="2:7" x14ac:dyDescent="0.3">
      <c r="B1459" t="s">
        <v>1607</v>
      </c>
      <c r="C1459">
        <v>117</v>
      </c>
      <c r="D1459" s="3">
        <v>1.2069171827870916E-4</v>
      </c>
      <c r="E1459" t="s">
        <v>1607</v>
      </c>
      <c r="F1459">
        <v>140</v>
      </c>
      <c r="G1459" s="3">
        <f t="shared" si="22"/>
        <v>1.4726270193398002E-4</v>
      </c>
    </row>
    <row r="1460" spans="2:7" x14ac:dyDescent="0.3">
      <c r="B1460" t="s">
        <v>170</v>
      </c>
      <c r="C1460">
        <v>117</v>
      </c>
      <c r="D1460" s="3">
        <v>1.2069171827870916E-4</v>
      </c>
      <c r="E1460" t="s">
        <v>170</v>
      </c>
      <c r="F1460">
        <v>128</v>
      </c>
      <c r="G1460" s="3">
        <f t="shared" si="22"/>
        <v>1.3464018462535317E-4</v>
      </c>
    </row>
    <row r="1461" spans="2:7" x14ac:dyDescent="0.3">
      <c r="B1461" t="s">
        <v>1608</v>
      </c>
      <c r="C1461">
        <v>117</v>
      </c>
      <c r="D1461" s="3">
        <v>1.2069171827870916E-4</v>
      </c>
      <c r="E1461" t="s">
        <v>1608</v>
      </c>
      <c r="F1461">
        <v>125</v>
      </c>
      <c r="G1461" s="3">
        <f t="shared" si="22"/>
        <v>1.3148455529819644E-4</v>
      </c>
    </row>
    <row r="1462" spans="2:7" x14ac:dyDescent="0.3">
      <c r="B1462" t="s">
        <v>1609</v>
      </c>
      <c r="C1462">
        <v>117</v>
      </c>
      <c r="D1462" s="3">
        <v>1.2069171827870916E-4</v>
      </c>
      <c r="E1462" t="s">
        <v>1609</v>
      </c>
      <c r="F1462">
        <v>119</v>
      </c>
      <c r="G1462" s="3">
        <f t="shared" si="22"/>
        <v>1.2517329664388303E-4</v>
      </c>
    </row>
    <row r="1463" spans="2:7" x14ac:dyDescent="0.3">
      <c r="B1463" t="s">
        <v>1610</v>
      </c>
      <c r="C1463">
        <v>117</v>
      </c>
      <c r="D1463" s="3">
        <v>1.2069171827870916E-4</v>
      </c>
      <c r="E1463" t="s">
        <v>1610</v>
      </c>
      <c r="F1463">
        <v>115</v>
      </c>
      <c r="G1463" s="3">
        <f t="shared" si="22"/>
        <v>1.2096579087434074E-4</v>
      </c>
    </row>
    <row r="1464" spans="2:7" x14ac:dyDescent="0.3">
      <c r="B1464" t="s">
        <v>1611</v>
      </c>
      <c r="C1464">
        <v>117</v>
      </c>
      <c r="D1464" s="3">
        <v>1.2069171827870916E-4</v>
      </c>
      <c r="E1464" t="s">
        <v>1611</v>
      </c>
      <c r="F1464">
        <v>111</v>
      </c>
      <c r="G1464" s="3">
        <f t="shared" si="22"/>
        <v>1.1675828510479845E-4</v>
      </c>
    </row>
    <row r="1465" spans="2:7" x14ac:dyDescent="0.3">
      <c r="B1465" t="s">
        <v>1612</v>
      </c>
      <c r="C1465">
        <v>117</v>
      </c>
      <c r="D1465" s="3">
        <v>1.2069171827870916E-4</v>
      </c>
      <c r="E1465" t="s">
        <v>1612</v>
      </c>
      <c r="F1465">
        <v>103</v>
      </c>
      <c r="G1465" s="3">
        <f t="shared" si="22"/>
        <v>1.0834327356571388E-4</v>
      </c>
    </row>
    <row r="1466" spans="2:7" x14ac:dyDescent="0.3">
      <c r="B1466" t="s">
        <v>1613</v>
      </c>
      <c r="C1466">
        <v>117</v>
      </c>
      <c r="D1466" s="3">
        <v>1.2069171827870916E-4</v>
      </c>
      <c r="E1466" t="s">
        <v>1613</v>
      </c>
      <c r="F1466">
        <v>102</v>
      </c>
      <c r="G1466" s="3">
        <f t="shared" si="22"/>
        <v>1.0729139712332831E-4</v>
      </c>
    </row>
    <row r="1467" spans="2:7" x14ac:dyDescent="0.3">
      <c r="B1467" t="s">
        <v>1614</v>
      </c>
      <c r="C1467">
        <v>117</v>
      </c>
      <c r="D1467" s="3">
        <v>1.2069171827870916E-4</v>
      </c>
      <c r="E1467" t="s">
        <v>1614</v>
      </c>
      <c r="F1467">
        <v>101</v>
      </c>
      <c r="G1467" s="3">
        <f t="shared" si="22"/>
        <v>1.0623952068094274E-4</v>
      </c>
    </row>
    <row r="1468" spans="2:7" x14ac:dyDescent="0.3">
      <c r="B1468" t="s">
        <v>1615</v>
      </c>
      <c r="C1468">
        <v>117</v>
      </c>
      <c r="D1468" s="3">
        <v>1.2069171827870916E-4</v>
      </c>
      <c r="E1468" t="s">
        <v>1615</v>
      </c>
      <c r="F1468">
        <v>97</v>
      </c>
      <c r="G1468" s="3">
        <f t="shared" si="22"/>
        <v>1.0203201491140044E-4</v>
      </c>
    </row>
    <row r="1469" spans="2:7" x14ac:dyDescent="0.3">
      <c r="B1469" t="s">
        <v>1616</v>
      </c>
      <c r="C1469">
        <v>117</v>
      </c>
      <c r="D1469" s="3">
        <v>1.2069171827870916E-4</v>
      </c>
      <c r="E1469" t="s">
        <v>1616</v>
      </c>
      <c r="F1469">
        <v>94</v>
      </c>
      <c r="G1469" s="3">
        <f t="shared" si="22"/>
        <v>9.8876385584243726E-5</v>
      </c>
    </row>
    <row r="1470" spans="2:7" x14ac:dyDescent="0.3">
      <c r="B1470" t="s">
        <v>1617</v>
      </c>
      <c r="C1470">
        <v>117</v>
      </c>
      <c r="D1470" s="3">
        <v>1.2069171827870916E-4</v>
      </c>
      <c r="E1470" t="s">
        <v>1617</v>
      </c>
      <c r="F1470">
        <v>91</v>
      </c>
      <c r="G1470" s="3">
        <f t="shared" si="22"/>
        <v>9.5720756257087022E-5</v>
      </c>
    </row>
    <row r="1471" spans="2:7" x14ac:dyDescent="0.3">
      <c r="B1471" t="s">
        <v>1618</v>
      </c>
      <c r="C1471">
        <v>117</v>
      </c>
      <c r="D1471" s="3">
        <v>1.2069171827870916E-4</v>
      </c>
      <c r="E1471" t="s">
        <v>1618</v>
      </c>
      <c r="F1471">
        <v>88</v>
      </c>
      <c r="G1471" s="3">
        <f t="shared" si="22"/>
        <v>9.2565126929930304E-5</v>
      </c>
    </row>
    <row r="1472" spans="2:7" x14ac:dyDescent="0.3">
      <c r="B1472" t="s">
        <v>1619</v>
      </c>
      <c r="C1472">
        <v>117</v>
      </c>
      <c r="D1472" s="3">
        <v>1.2069171827870916E-4</v>
      </c>
      <c r="E1472" t="s">
        <v>1619</v>
      </c>
      <c r="F1472">
        <v>85</v>
      </c>
      <c r="G1472" s="3">
        <f t="shared" si="22"/>
        <v>8.9409497602773585E-5</v>
      </c>
    </row>
    <row r="1473" spans="2:7" x14ac:dyDescent="0.3">
      <c r="B1473" t="s">
        <v>1620</v>
      </c>
      <c r="C1473">
        <v>117</v>
      </c>
      <c r="D1473" s="3">
        <v>1.2069171827870916E-4</v>
      </c>
      <c r="E1473" t="s">
        <v>1620</v>
      </c>
      <c r="F1473">
        <v>75</v>
      </c>
      <c r="G1473" s="3">
        <f t="shared" si="22"/>
        <v>7.8890733178917872E-5</v>
      </c>
    </row>
    <row r="1474" spans="2:7" x14ac:dyDescent="0.3">
      <c r="B1474" t="s">
        <v>1621</v>
      </c>
      <c r="C1474">
        <v>117</v>
      </c>
      <c r="D1474" s="3">
        <v>1.2069171827870916E-4</v>
      </c>
      <c r="E1474" t="s">
        <v>1621</v>
      </c>
      <c r="F1474">
        <v>16</v>
      </c>
      <c r="G1474" s="3">
        <f t="shared" si="22"/>
        <v>1.6830023078169146E-5</v>
      </c>
    </row>
    <row r="1475" spans="2:7" x14ac:dyDescent="0.3">
      <c r="B1475" t="s">
        <v>230</v>
      </c>
      <c r="C1475">
        <v>116</v>
      </c>
      <c r="D1475" s="3">
        <v>1.1966016513102789E-4</v>
      </c>
      <c r="E1475" t="s">
        <v>230</v>
      </c>
      <c r="F1475">
        <v>147</v>
      </c>
      <c r="G1475" s="3">
        <f t="shared" ref="G1475:G1538" si="23">+IFERROR(F1475/SUM($F$2:$F$4995),0)</f>
        <v>1.5462583703067904E-4</v>
      </c>
    </row>
    <row r="1476" spans="2:7" x14ac:dyDescent="0.3">
      <c r="B1476" t="s">
        <v>87</v>
      </c>
      <c r="C1476">
        <v>116</v>
      </c>
      <c r="D1476" s="3">
        <v>1.1966016513102789E-4</v>
      </c>
      <c r="E1476" t="s">
        <v>87</v>
      </c>
      <c r="F1476">
        <v>146</v>
      </c>
      <c r="G1476" s="3">
        <f t="shared" si="23"/>
        <v>1.5357396058829345E-4</v>
      </c>
    </row>
    <row r="1477" spans="2:7" x14ac:dyDescent="0.3">
      <c r="B1477" t="s">
        <v>1622</v>
      </c>
      <c r="C1477">
        <v>116</v>
      </c>
      <c r="D1477" s="3">
        <v>1.1966016513102789E-4</v>
      </c>
      <c r="E1477" t="s">
        <v>1622</v>
      </c>
      <c r="F1477">
        <v>141</v>
      </c>
      <c r="G1477" s="3">
        <f t="shared" si="23"/>
        <v>1.483145783763656E-4</v>
      </c>
    </row>
    <row r="1478" spans="2:7" x14ac:dyDescent="0.3">
      <c r="B1478" t="s">
        <v>1623</v>
      </c>
      <c r="C1478">
        <v>116</v>
      </c>
      <c r="D1478" s="3">
        <v>1.1966016513102789E-4</v>
      </c>
      <c r="E1478" t="s">
        <v>1623</v>
      </c>
      <c r="F1478">
        <v>131</v>
      </c>
      <c r="G1478" s="3">
        <f t="shared" si="23"/>
        <v>1.3779581395250988E-4</v>
      </c>
    </row>
    <row r="1479" spans="2:7" x14ac:dyDescent="0.3">
      <c r="B1479" t="s">
        <v>1624</v>
      </c>
      <c r="C1479">
        <v>116</v>
      </c>
      <c r="D1479" s="3">
        <v>1.1966016513102789E-4</v>
      </c>
      <c r="E1479" t="s">
        <v>1624</v>
      </c>
      <c r="F1479">
        <v>125</v>
      </c>
      <c r="G1479" s="3">
        <f t="shared" si="23"/>
        <v>1.3148455529819644E-4</v>
      </c>
    </row>
    <row r="1480" spans="2:7" x14ac:dyDescent="0.3">
      <c r="B1480" t="s">
        <v>1625</v>
      </c>
      <c r="C1480">
        <v>116</v>
      </c>
      <c r="D1480" s="3">
        <v>1.1966016513102789E-4</v>
      </c>
      <c r="E1480" t="s">
        <v>1625</v>
      </c>
      <c r="F1480">
        <v>124</v>
      </c>
      <c r="G1480" s="3">
        <f t="shared" si="23"/>
        <v>1.3043267885581088E-4</v>
      </c>
    </row>
    <row r="1481" spans="2:7" x14ac:dyDescent="0.3">
      <c r="B1481" t="s">
        <v>1626</v>
      </c>
      <c r="C1481">
        <v>116</v>
      </c>
      <c r="D1481" s="3">
        <v>1.1966016513102789E-4</v>
      </c>
      <c r="E1481" t="s">
        <v>1626</v>
      </c>
      <c r="F1481">
        <v>117</v>
      </c>
      <c r="G1481" s="3">
        <f t="shared" si="23"/>
        <v>1.2306954375911189E-4</v>
      </c>
    </row>
    <row r="1482" spans="2:7" x14ac:dyDescent="0.3">
      <c r="B1482" t="s">
        <v>1627</v>
      </c>
      <c r="C1482">
        <v>116</v>
      </c>
      <c r="D1482" s="3">
        <v>1.1966016513102789E-4</v>
      </c>
      <c r="E1482" t="s">
        <v>1627</v>
      </c>
      <c r="F1482">
        <v>117</v>
      </c>
      <c r="G1482" s="3">
        <f t="shared" si="23"/>
        <v>1.2306954375911189E-4</v>
      </c>
    </row>
    <row r="1483" spans="2:7" x14ac:dyDescent="0.3">
      <c r="B1483" t="s">
        <v>1628</v>
      </c>
      <c r="C1483">
        <v>116</v>
      </c>
      <c r="D1483" s="3">
        <v>1.1966016513102789E-4</v>
      </c>
      <c r="E1483" t="s">
        <v>1628</v>
      </c>
      <c r="F1483">
        <v>98</v>
      </c>
      <c r="G1483" s="3">
        <f t="shared" si="23"/>
        <v>1.0308389135378602E-4</v>
      </c>
    </row>
    <row r="1484" spans="2:7" x14ac:dyDescent="0.3">
      <c r="B1484" t="s">
        <v>19</v>
      </c>
      <c r="C1484">
        <v>116</v>
      </c>
      <c r="D1484" s="3">
        <v>1.1966016513102789E-4</v>
      </c>
      <c r="E1484" t="s">
        <v>19</v>
      </c>
      <c r="F1484">
        <v>97</v>
      </c>
      <c r="G1484" s="3">
        <f t="shared" si="23"/>
        <v>1.0203201491140044E-4</v>
      </c>
    </row>
    <row r="1485" spans="2:7" x14ac:dyDescent="0.3">
      <c r="B1485" t="s">
        <v>1629</v>
      </c>
      <c r="C1485">
        <v>116</v>
      </c>
      <c r="D1485" s="3">
        <v>1.1966016513102789E-4</v>
      </c>
      <c r="E1485" t="s">
        <v>1629</v>
      </c>
      <c r="F1485">
        <v>96</v>
      </c>
      <c r="G1485" s="3">
        <f t="shared" si="23"/>
        <v>1.0098013846901487E-4</v>
      </c>
    </row>
    <row r="1486" spans="2:7" x14ac:dyDescent="0.3">
      <c r="B1486" t="s">
        <v>1630</v>
      </c>
      <c r="C1486">
        <v>116</v>
      </c>
      <c r="D1486" s="3">
        <v>1.1966016513102789E-4</v>
      </c>
      <c r="E1486" t="s">
        <v>1630</v>
      </c>
      <c r="F1486">
        <v>83</v>
      </c>
      <c r="G1486" s="3">
        <f t="shared" si="23"/>
        <v>8.730574471800244E-5</v>
      </c>
    </row>
    <row r="1487" spans="2:7" x14ac:dyDescent="0.3">
      <c r="B1487" t="s">
        <v>1631</v>
      </c>
      <c r="C1487">
        <v>116</v>
      </c>
      <c r="D1487" s="3">
        <v>1.1966016513102789E-4</v>
      </c>
      <c r="E1487" t="s">
        <v>1631</v>
      </c>
      <c r="F1487">
        <v>80</v>
      </c>
      <c r="G1487" s="3">
        <f t="shared" si="23"/>
        <v>8.4150115390845735E-5</v>
      </c>
    </row>
    <row r="1488" spans="2:7" x14ac:dyDescent="0.3">
      <c r="B1488" t="s">
        <v>1632</v>
      </c>
      <c r="C1488">
        <v>116</v>
      </c>
      <c r="D1488" s="3">
        <v>1.1966016513102789E-4</v>
      </c>
      <c r="E1488" t="s">
        <v>1632</v>
      </c>
      <c r="F1488">
        <v>80</v>
      </c>
      <c r="G1488" s="3">
        <f t="shared" si="23"/>
        <v>8.4150115390845735E-5</v>
      </c>
    </row>
    <row r="1489" spans="2:7" x14ac:dyDescent="0.3">
      <c r="B1489" t="s">
        <v>1633</v>
      </c>
      <c r="C1489">
        <v>116</v>
      </c>
      <c r="D1489" s="3">
        <v>1.1966016513102789E-4</v>
      </c>
      <c r="E1489" t="s">
        <v>1633</v>
      </c>
      <c r="F1489">
        <v>8</v>
      </c>
      <c r="G1489" s="3">
        <f t="shared" si="23"/>
        <v>8.4150115390845732E-6</v>
      </c>
    </row>
    <row r="1490" spans="2:7" x14ac:dyDescent="0.3">
      <c r="B1490" t="s">
        <v>1634</v>
      </c>
      <c r="C1490">
        <v>115</v>
      </c>
      <c r="D1490" s="3">
        <v>1.1862861198334661E-4</v>
      </c>
      <c r="E1490" t="s">
        <v>1634</v>
      </c>
      <c r="F1490">
        <v>143</v>
      </c>
      <c r="G1490" s="3">
        <f t="shared" si="23"/>
        <v>1.5041833126113675E-4</v>
      </c>
    </row>
    <row r="1491" spans="2:7" x14ac:dyDescent="0.3">
      <c r="B1491" t="s">
        <v>1635</v>
      </c>
      <c r="C1491">
        <v>115</v>
      </c>
      <c r="D1491" s="3">
        <v>1.1862861198334661E-4</v>
      </c>
      <c r="E1491" t="s">
        <v>1635</v>
      </c>
      <c r="F1491">
        <v>143</v>
      </c>
      <c r="G1491" s="3">
        <f t="shared" si="23"/>
        <v>1.5041833126113675E-4</v>
      </c>
    </row>
    <row r="1492" spans="2:7" x14ac:dyDescent="0.3">
      <c r="B1492" t="s">
        <v>1636</v>
      </c>
      <c r="C1492">
        <v>115</v>
      </c>
      <c r="D1492" s="3">
        <v>1.1862861198334661E-4</v>
      </c>
      <c r="E1492" t="s">
        <v>1636</v>
      </c>
      <c r="F1492">
        <v>122</v>
      </c>
      <c r="G1492" s="3">
        <f t="shared" si="23"/>
        <v>1.2832892597103974E-4</v>
      </c>
    </row>
    <row r="1493" spans="2:7" x14ac:dyDescent="0.3">
      <c r="B1493" t="s">
        <v>1637</v>
      </c>
      <c r="C1493">
        <v>115</v>
      </c>
      <c r="D1493" s="3">
        <v>1.1862861198334661E-4</v>
      </c>
      <c r="E1493" t="s">
        <v>1637</v>
      </c>
      <c r="F1493">
        <v>122</v>
      </c>
      <c r="G1493" s="3">
        <f t="shared" si="23"/>
        <v>1.2832892597103974E-4</v>
      </c>
    </row>
    <row r="1494" spans="2:7" x14ac:dyDescent="0.3">
      <c r="B1494" t="s">
        <v>13</v>
      </c>
      <c r="C1494">
        <v>115</v>
      </c>
      <c r="D1494" s="3">
        <v>1.1862861198334661E-4</v>
      </c>
      <c r="E1494" t="s">
        <v>13</v>
      </c>
      <c r="F1494">
        <v>119</v>
      </c>
      <c r="G1494" s="3">
        <f t="shared" si="23"/>
        <v>1.2517329664388303E-4</v>
      </c>
    </row>
    <row r="1495" spans="2:7" x14ac:dyDescent="0.3">
      <c r="B1495" t="s">
        <v>1638</v>
      </c>
      <c r="C1495">
        <v>115</v>
      </c>
      <c r="D1495" s="3">
        <v>1.1862861198334661E-4</v>
      </c>
      <c r="E1495" t="s">
        <v>1638</v>
      </c>
      <c r="F1495">
        <v>111</v>
      </c>
      <c r="G1495" s="3">
        <f t="shared" si="23"/>
        <v>1.1675828510479845E-4</v>
      </c>
    </row>
    <row r="1496" spans="2:7" x14ac:dyDescent="0.3">
      <c r="B1496" t="s">
        <v>1639</v>
      </c>
      <c r="C1496">
        <v>115</v>
      </c>
      <c r="D1496" s="3">
        <v>1.1862861198334661E-4</v>
      </c>
      <c r="E1496" t="s">
        <v>1639</v>
      </c>
      <c r="F1496">
        <v>108</v>
      </c>
      <c r="G1496" s="3">
        <f t="shared" si="23"/>
        <v>1.1360265577764173E-4</v>
      </c>
    </row>
    <row r="1497" spans="2:7" x14ac:dyDescent="0.3">
      <c r="B1497" t="s">
        <v>1640</v>
      </c>
      <c r="C1497">
        <v>115</v>
      </c>
      <c r="D1497" s="3">
        <v>1.1862861198334661E-4</v>
      </c>
      <c r="E1497" t="s">
        <v>1640</v>
      </c>
      <c r="F1497">
        <v>104</v>
      </c>
      <c r="G1497" s="3">
        <f t="shared" si="23"/>
        <v>1.0939515000809945E-4</v>
      </c>
    </row>
    <row r="1498" spans="2:7" x14ac:dyDescent="0.3">
      <c r="B1498" t="s">
        <v>51</v>
      </c>
      <c r="C1498">
        <v>115</v>
      </c>
      <c r="D1498" s="3">
        <v>1.1862861198334661E-4</v>
      </c>
      <c r="E1498" t="s">
        <v>51</v>
      </c>
      <c r="F1498">
        <v>90</v>
      </c>
      <c r="G1498" s="3">
        <f t="shared" si="23"/>
        <v>9.4668879814701449E-5</v>
      </c>
    </row>
    <row r="1499" spans="2:7" x14ac:dyDescent="0.3">
      <c r="B1499" t="s">
        <v>1641</v>
      </c>
      <c r="C1499">
        <v>115</v>
      </c>
      <c r="D1499" s="3">
        <v>1.1862861198334661E-4</v>
      </c>
      <c r="E1499" t="s">
        <v>1641</v>
      </c>
      <c r="F1499">
        <v>86</v>
      </c>
      <c r="G1499" s="3">
        <f t="shared" si="23"/>
        <v>9.0461374045159158E-5</v>
      </c>
    </row>
    <row r="1500" spans="2:7" x14ac:dyDescent="0.3">
      <c r="B1500" t="s">
        <v>1642</v>
      </c>
      <c r="C1500">
        <v>115</v>
      </c>
      <c r="D1500" s="3">
        <v>1.1862861198334661E-4</v>
      </c>
      <c r="E1500" t="s">
        <v>1642</v>
      </c>
      <c r="F1500">
        <v>80</v>
      </c>
      <c r="G1500" s="3">
        <f t="shared" si="23"/>
        <v>8.4150115390845735E-5</v>
      </c>
    </row>
    <row r="1501" spans="2:7" x14ac:dyDescent="0.3">
      <c r="B1501" t="s">
        <v>1643</v>
      </c>
      <c r="C1501">
        <v>115</v>
      </c>
      <c r="D1501" s="3">
        <v>1.1862861198334661E-4</v>
      </c>
      <c r="E1501" t="s">
        <v>1643</v>
      </c>
      <c r="F1501">
        <v>75</v>
      </c>
      <c r="G1501" s="3">
        <f t="shared" si="23"/>
        <v>7.8890733178917872E-5</v>
      </c>
    </row>
    <row r="1502" spans="2:7" x14ac:dyDescent="0.3">
      <c r="B1502" t="s">
        <v>1644</v>
      </c>
      <c r="C1502">
        <v>115</v>
      </c>
      <c r="D1502" s="3">
        <v>1.1862861198334661E-4</v>
      </c>
      <c r="E1502" t="s">
        <v>1644</v>
      </c>
      <c r="F1502">
        <v>71</v>
      </c>
      <c r="G1502" s="3">
        <f t="shared" si="23"/>
        <v>7.4683227409375581E-5</v>
      </c>
    </row>
    <row r="1503" spans="2:7" x14ac:dyDescent="0.3">
      <c r="B1503" t="s">
        <v>217</v>
      </c>
      <c r="C1503">
        <v>114</v>
      </c>
      <c r="D1503" s="3">
        <v>1.1759705883566534E-4</v>
      </c>
      <c r="E1503" t="s">
        <v>217</v>
      </c>
      <c r="F1503">
        <v>156</v>
      </c>
      <c r="G1503" s="3">
        <f t="shared" si="23"/>
        <v>1.6409272501214918E-4</v>
      </c>
    </row>
    <row r="1504" spans="2:7" x14ac:dyDescent="0.3">
      <c r="B1504" t="s">
        <v>1645</v>
      </c>
      <c r="C1504">
        <v>114</v>
      </c>
      <c r="D1504" s="3">
        <v>1.1759705883566534E-4</v>
      </c>
      <c r="E1504" t="s">
        <v>1645</v>
      </c>
      <c r="F1504">
        <v>142</v>
      </c>
      <c r="G1504" s="3">
        <f t="shared" si="23"/>
        <v>1.4936645481875116E-4</v>
      </c>
    </row>
    <row r="1505" spans="2:7" x14ac:dyDescent="0.3">
      <c r="B1505" t="s">
        <v>1646</v>
      </c>
      <c r="C1505">
        <v>114</v>
      </c>
      <c r="D1505" s="3">
        <v>1.1759705883566534E-4</v>
      </c>
      <c r="E1505" t="s">
        <v>1646</v>
      </c>
      <c r="F1505">
        <v>130</v>
      </c>
      <c r="G1505" s="3">
        <f t="shared" si="23"/>
        <v>1.3674393751012432E-4</v>
      </c>
    </row>
    <row r="1506" spans="2:7" x14ac:dyDescent="0.3">
      <c r="B1506" t="s">
        <v>1647</v>
      </c>
      <c r="C1506">
        <v>114</v>
      </c>
      <c r="D1506" s="3">
        <v>1.1759705883566534E-4</v>
      </c>
      <c r="E1506" t="s">
        <v>1647</v>
      </c>
      <c r="F1506">
        <v>119</v>
      </c>
      <c r="G1506" s="3">
        <f t="shared" si="23"/>
        <v>1.2517329664388303E-4</v>
      </c>
    </row>
    <row r="1507" spans="2:7" x14ac:dyDescent="0.3">
      <c r="B1507" t="s">
        <v>1648</v>
      </c>
      <c r="C1507">
        <v>114</v>
      </c>
      <c r="D1507" s="3">
        <v>1.1759705883566534E-4</v>
      </c>
      <c r="E1507" t="s">
        <v>1648</v>
      </c>
      <c r="F1507">
        <v>117</v>
      </c>
      <c r="G1507" s="3">
        <f t="shared" si="23"/>
        <v>1.2306954375911189E-4</v>
      </c>
    </row>
    <row r="1508" spans="2:7" x14ac:dyDescent="0.3">
      <c r="B1508" t="s">
        <v>1649</v>
      </c>
      <c r="C1508">
        <v>114</v>
      </c>
      <c r="D1508" s="3">
        <v>1.1759705883566534E-4</v>
      </c>
      <c r="E1508" t="s">
        <v>1649</v>
      </c>
      <c r="F1508">
        <v>116</v>
      </c>
      <c r="G1508" s="3">
        <f t="shared" si="23"/>
        <v>1.2201766731672631E-4</v>
      </c>
    </row>
    <row r="1509" spans="2:7" x14ac:dyDescent="0.3">
      <c r="B1509" t="s">
        <v>1650</v>
      </c>
      <c r="C1509">
        <v>114</v>
      </c>
      <c r="D1509" s="3">
        <v>1.1759705883566534E-4</v>
      </c>
      <c r="E1509" t="s">
        <v>1650</v>
      </c>
      <c r="F1509">
        <v>110</v>
      </c>
      <c r="G1509" s="3">
        <f t="shared" si="23"/>
        <v>1.1570640866241288E-4</v>
      </c>
    </row>
    <row r="1510" spans="2:7" x14ac:dyDescent="0.3">
      <c r="B1510" t="s">
        <v>1651</v>
      </c>
      <c r="C1510">
        <v>114</v>
      </c>
      <c r="D1510" s="3">
        <v>1.1759705883566534E-4</v>
      </c>
      <c r="E1510" t="s">
        <v>1651</v>
      </c>
      <c r="F1510">
        <v>109</v>
      </c>
      <c r="G1510" s="3">
        <f t="shared" si="23"/>
        <v>1.146545322200273E-4</v>
      </c>
    </row>
    <row r="1511" spans="2:7" x14ac:dyDescent="0.3">
      <c r="B1511" t="s">
        <v>1652</v>
      </c>
      <c r="C1511">
        <v>114</v>
      </c>
      <c r="D1511" s="3">
        <v>1.1759705883566534E-4</v>
      </c>
      <c r="E1511" t="s">
        <v>1652</v>
      </c>
      <c r="F1511">
        <v>95</v>
      </c>
      <c r="G1511" s="3">
        <f t="shared" si="23"/>
        <v>9.9928262026629299E-5</v>
      </c>
    </row>
    <row r="1512" spans="2:7" x14ac:dyDescent="0.3">
      <c r="B1512" t="s">
        <v>1653</v>
      </c>
      <c r="C1512">
        <v>114</v>
      </c>
      <c r="D1512" s="3">
        <v>1.1759705883566534E-4</v>
      </c>
      <c r="E1512" t="s">
        <v>1653</v>
      </c>
      <c r="F1512">
        <v>93</v>
      </c>
      <c r="G1512" s="3">
        <f t="shared" si="23"/>
        <v>9.7824509141858167E-5</v>
      </c>
    </row>
    <row r="1513" spans="2:7" x14ac:dyDescent="0.3">
      <c r="B1513" t="s">
        <v>1654</v>
      </c>
      <c r="C1513">
        <v>114</v>
      </c>
      <c r="D1513" s="3">
        <v>1.1759705883566534E-4</v>
      </c>
      <c r="E1513" t="s">
        <v>1654</v>
      </c>
      <c r="F1513">
        <v>92</v>
      </c>
      <c r="G1513" s="3">
        <f t="shared" si="23"/>
        <v>9.6772632699472594E-5</v>
      </c>
    </row>
    <row r="1514" spans="2:7" x14ac:dyDescent="0.3">
      <c r="B1514" t="s">
        <v>1655</v>
      </c>
      <c r="C1514">
        <v>114</v>
      </c>
      <c r="D1514" s="3">
        <v>1.1759705883566534E-4</v>
      </c>
      <c r="E1514" t="s">
        <v>1655</v>
      </c>
      <c r="F1514">
        <v>60</v>
      </c>
      <c r="G1514" s="3">
        <f t="shared" si="23"/>
        <v>6.3112586543134295E-5</v>
      </c>
    </row>
    <row r="1515" spans="2:7" x14ac:dyDescent="0.3">
      <c r="B1515" t="s">
        <v>1656</v>
      </c>
      <c r="C1515">
        <v>113</v>
      </c>
      <c r="D1515" s="3">
        <v>1.1656550568798406E-4</v>
      </c>
      <c r="E1515" t="s">
        <v>1656</v>
      </c>
      <c r="F1515">
        <v>147</v>
      </c>
      <c r="G1515" s="3">
        <f t="shared" si="23"/>
        <v>1.5462583703067904E-4</v>
      </c>
    </row>
    <row r="1516" spans="2:7" x14ac:dyDescent="0.3">
      <c r="B1516" t="s">
        <v>1657</v>
      </c>
      <c r="C1516">
        <v>113</v>
      </c>
      <c r="D1516" s="3">
        <v>1.1656550568798406E-4</v>
      </c>
      <c r="E1516" t="s">
        <v>1657</v>
      </c>
      <c r="F1516">
        <v>123</v>
      </c>
      <c r="G1516" s="3">
        <f t="shared" si="23"/>
        <v>1.2938080241342532E-4</v>
      </c>
    </row>
    <row r="1517" spans="2:7" x14ac:dyDescent="0.3">
      <c r="B1517" t="s">
        <v>39</v>
      </c>
      <c r="C1517">
        <v>113</v>
      </c>
      <c r="D1517" s="3">
        <v>1.1656550568798406E-4</v>
      </c>
      <c r="E1517" t="s">
        <v>39</v>
      </c>
      <c r="F1517">
        <v>120</v>
      </c>
      <c r="G1517" s="3">
        <f t="shared" si="23"/>
        <v>1.2622517308626859E-4</v>
      </c>
    </row>
    <row r="1518" spans="2:7" x14ac:dyDescent="0.3">
      <c r="B1518" t="s">
        <v>1658</v>
      </c>
      <c r="C1518">
        <v>113</v>
      </c>
      <c r="D1518" s="3">
        <v>1.1656550568798406E-4</v>
      </c>
      <c r="E1518" t="s">
        <v>1658</v>
      </c>
      <c r="F1518">
        <v>106</v>
      </c>
      <c r="G1518" s="3">
        <f t="shared" si="23"/>
        <v>1.1149890289287059E-4</v>
      </c>
    </row>
    <row r="1519" spans="2:7" x14ac:dyDescent="0.3">
      <c r="B1519" t="s">
        <v>1659</v>
      </c>
      <c r="C1519">
        <v>113</v>
      </c>
      <c r="D1519" s="3">
        <v>1.1656550568798406E-4</v>
      </c>
      <c r="E1519" t="s">
        <v>1659</v>
      </c>
      <c r="F1519">
        <v>105</v>
      </c>
      <c r="G1519" s="3">
        <f t="shared" si="23"/>
        <v>1.1044702645048503E-4</v>
      </c>
    </row>
    <row r="1520" spans="2:7" x14ac:dyDescent="0.3">
      <c r="B1520" t="s">
        <v>1660</v>
      </c>
      <c r="C1520">
        <v>113</v>
      </c>
      <c r="D1520" s="3">
        <v>1.1656550568798406E-4</v>
      </c>
      <c r="E1520" t="s">
        <v>1660</v>
      </c>
      <c r="F1520">
        <v>102</v>
      </c>
      <c r="G1520" s="3">
        <f t="shared" si="23"/>
        <v>1.0729139712332831E-4</v>
      </c>
    </row>
    <row r="1521" spans="2:7" x14ac:dyDescent="0.3">
      <c r="B1521" t="s">
        <v>1661</v>
      </c>
      <c r="C1521">
        <v>113</v>
      </c>
      <c r="D1521" s="3">
        <v>1.1656550568798406E-4</v>
      </c>
      <c r="E1521" t="s">
        <v>1661</v>
      </c>
      <c r="F1521">
        <v>101</v>
      </c>
      <c r="G1521" s="3">
        <f t="shared" si="23"/>
        <v>1.0623952068094274E-4</v>
      </c>
    </row>
    <row r="1522" spans="2:7" x14ac:dyDescent="0.3">
      <c r="B1522" t="s">
        <v>1662</v>
      </c>
      <c r="C1522">
        <v>113</v>
      </c>
      <c r="D1522" s="3">
        <v>1.1656550568798406E-4</v>
      </c>
      <c r="E1522" t="s">
        <v>1662</v>
      </c>
      <c r="F1522">
        <v>96</v>
      </c>
      <c r="G1522" s="3">
        <f t="shared" si="23"/>
        <v>1.0098013846901487E-4</v>
      </c>
    </row>
    <row r="1523" spans="2:7" x14ac:dyDescent="0.3">
      <c r="B1523" t="s">
        <v>1663</v>
      </c>
      <c r="C1523">
        <v>113</v>
      </c>
      <c r="D1523" s="3">
        <v>1.1656550568798406E-4</v>
      </c>
      <c r="E1523" t="s">
        <v>1663</v>
      </c>
      <c r="F1523">
        <v>88</v>
      </c>
      <c r="G1523" s="3">
        <f t="shared" si="23"/>
        <v>9.2565126929930304E-5</v>
      </c>
    </row>
    <row r="1524" spans="2:7" x14ac:dyDescent="0.3">
      <c r="B1524" t="s">
        <v>1664</v>
      </c>
      <c r="C1524">
        <v>113</v>
      </c>
      <c r="D1524" s="3">
        <v>1.1656550568798406E-4</v>
      </c>
      <c r="E1524" t="s">
        <v>1664</v>
      </c>
      <c r="F1524">
        <v>86</v>
      </c>
      <c r="G1524" s="3">
        <f t="shared" si="23"/>
        <v>9.0461374045159158E-5</v>
      </c>
    </row>
    <row r="1525" spans="2:7" x14ac:dyDescent="0.3">
      <c r="B1525" t="s">
        <v>1665</v>
      </c>
      <c r="C1525">
        <v>113</v>
      </c>
      <c r="D1525" s="3">
        <v>1.1656550568798406E-4</v>
      </c>
      <c r="E1525" t="s">
        <v>1665</v>
      </c>
      <c r="F1525">
        <v>82</v>
      </c>
      <c r="G1525" s="3">
        <f t="shared" si="23"/>
        <v>8.6253868275616867E-5</v>
      </c>
    </row>
    <row r="1526" spans="2:7" x14ac:dyDescent="0.3">
      <c r="B1526" t="s">
        <v>1666</v>
      </c>
      <c r="C1526">
        <v>113</v>
      </c>
      <c r="D1526" s="3">
        <v>1.1656550568798406E-4</v>
      </c>
      <c r="E1526" t="s">
        <v>1666</v>
      </c>
      <c r="F1526">
        <v>79</v>
      </c>
      <c r="G1526" s="3">
        <f t="shared" si="23"/>
        <v>8.3098238948460163E-5</v>
      </c>
    </row>
    <row r="1527" spans="2:7" x14ac:dyDescent="0.3">
      <c r="B1527" t="s">
        <v>1667</v>
      </c>
      <c r="C1527">
        <v>113</v>
      </c>
      <c r="D1527" s="3">
        <v>1.1656550568798406E-4</v>
      </c>
      <c r="E1527" t="s">
        <v>1667</v>
      </c>
      <c r="F1527">
        <v>73</v>
      </c>
      <c r="G1527" s="3">
        <f t="shared" si="23"/>
        <v>7.6786980294146727E-5</v>
      </c>
    </row>
    <row r="1528" spans="2:7" x14ac:dyDescent="0.3">
      <c r="B1528" t="s">
        <v>1668</v>
      </c>
      <c r="C1528">
        <v>113</v>
      </c>
      <c r="D1528" s="3">
        <v>1.1656550568798406E-4</v>
      </c>
      <c r="E1528" t="s">
        <v>1668</v>
      </c>
      <c r="F1528">
        <v>67</v>
      </c>
      <c r="G1528" s="3">
        <f t="shared" si="23"/>
        <v>7.0475721639833304E-5</v>
      </c>
    </row>
    <row r="1529" spans="2:7" x14ac:dyDescent="0.3">
      <c r="B1529" t="s">
        <v>1669</v>
      </c>
      <c r="C1529">
        <v>113</v>
      </c>
      <c r="D1529" s="3">
        <v>1.1656550568798406E-4</v>
      </c>
      <c r="E1529" t="s">
        <v>1669</v>
      </c>
      <c r="F1529">
        <v>64</v>
      </c>
      <c r="G1529" s="3">
        <f t="shared" si="23"/>
        <v>6.7320092312676586E-5</v>
      </c>
    </row>
    <row r="1530" spans="2:7" x14ac:dyDescent="0.3">
      <c r="B1530" t="s">
        <v>1670</v>
      </c>
      <c r="C1530">
        <v>113</v>
      </c>
      <c r="D1530" s="3">
        <v>1.1656550568798406E-4</v>
      </c>
      <c r="E1530" t="s">
        <v>1670</v>
      </c>
      <c r="F1530">
        <v>33</v>
      </c>
      <c r="G1530" s="3">
        <f t="shared" si="23"/>
        <v>3.4711922598723866E-5</v>
      </c>
    </row>
    <row r="1531" spans="2:7" x14ac:dyDescent="0.3">
      <c r="B1531" t="s">
        <v>1671</v>
      </c>
      <c r="C1531">
        <v>113</v>
      </c>
      <c r="D1531" s="3">
        <v>1.1656550568798406E-4</v>
      </c>
      <c r="E1531" t="s">
        <v>1671</v>
      </c>
      <c r="F1531">
        <v>11</v>
      </c>
      <c r="G1531" s="3">
        <f t="shared" si="23"/>
        <v>1.1570640866241288E-5</v>
      </c>
    </row>
    <row r="1532" spans="2:7" x14ac:dyDescent="0.3">
      <c r="B1532" t="s">
        <v>1672</v>
      </c>
      <c r="C1532">
        <v>112</v>
      </c>
      <c r="D1532" s="3">
        <v>1.1553395254030279E-4</v>
      </c>
      <c r="E1532" t="s">
        <v>1672</v>
      </c>
      <c r="F1532">
        <v>165</v>
      </c>
      <c r="G1532" s="3">
        <f t="shared" si="23"/>
        <v>1.7355961299361932E-4</v>
      </c>
    </row>
    <row r="1533" spans="2:7" x14ac:dyDescent="0.3">
      <c r="B1533" t="s">
        <v>1673</v>
      </c>
      <c r="C1533">
        <v>112</v>
      </c>
      <c r="D1533" s="3">
        <v>1.1553395254030279E-4</v>
      </c>
      <c r="E1533" t="s">
        <v>1673</v>
      </c>
      <c r="F1533">
        <v>154</v>
      </c>
      <c r="G1533" s="3">
        <f t="shared" si="23"/>
        <v>1.6198897212737803E-4</v>
      </c>
    </row>
    <row r="1534" spans="2:7" x14ac:dyDescent="0.3">
      <c r="B1534" t="s">
        <v>1674</v>
      </c>
      <c r="C1534">
        <v>112</v>
      </c>
      <c r="D1534" s="3">
        <v>1.1553395254030279E-4</v>
      </c>
      <c r="E1534" t="s">
        <v>1674</v>
      </c>
      <c r="F1534">
        <v>142</v>
      </c>
      <c r="G1534" s="3">
        <f t="shared" si="23"/>
        <v>1.4936645481875116E-4</v>
      </c>
    </row>
    <row r="1535" spans="2:7" x14ac:dyDescent="0.3">
      <c r="B1535" t="s">
        <v>1675</v>
      </c>
      <c r="C1535">
        <v>112</v>
      </c>
      <c r="D1535" s="3">
        <v>1.1553395254030279E-4</v>
      </c>
      <c r="E1535" t="s">
        <v>1675</v>
      </c>
      <c r="F1535">
        <v>138</v>
      </c>
      <c r="G1535" s="3">
        <f t="shared" si="23"/>
        <v>1.4515894904920887E-4</v>
      </c>
    </row>
    <row r="1536" spans="2:7" x14ac:dyDescent="0.3">
      <c r="B1536" t="s">
        <v>1676</v>
      </c>
      <c r="C1536">
        <v>112</v>
      </c>
      <c r="D1536" s="3">
        <v>1.1553395254030279E-4</v>
      </c>
      <c r="E1536" t="s">
        <v>1676</v>
      </c>
      <c r="F1536">
        <v>119</v>
      </c>
      <c r="G1536" s="3">
        <f t="shared" si="23"/>
        <v>1.2517329664388303E-4</v>
      </c>
    </row>
    <row r="1537" spans="2:7" x14ac:dyDescent="0.3">
      <c r="B1537" t="s">
        <v>1677</v>
      </c>
      <c r="C1537">
        <v>112</v>
      </c>
      <c r="D1537" s="3">
        <v>1.1553395254030279E-4</v>
      </c>
      <c r="E1537" t="s">
        <v>1677</v>
      </c>
      <c r="F1537">
        <v>118</v>
      </c>
      <c r="G1537" s="3">
        <f t="shared" si="23"/>
        <v>1.2412142020149744E-4</v>
      </c>
    </row>
    <row r="1538" spans="2:7" x14ac:dyDescent="0.3">
      <c r="B1538" t="s">
        <v>1678</v>
      </c>
      <c r="C1538">
        <v>112</v>
      </c>
      <c r="D1538" s="3">
        <v>1.1553395254030279E-4</v>
      </c>
      <c r="E1538" t="s">
        <v>1678</v>
      </c>
      <c r="F1538">
        <v>115</v>
      </c>
      <c r="G1538" s="3">
        <f t="shared" si="23"/>
        <v>1.2096579087434074E-4</v>
      </c>
    </row>
    <row r="1539" spans="2:7" x14ac:dyDescent="0.3">
      <c r="B1539" t="s">
        <v>1679</v>
      </c>
      <c r="C1539">
        <v>112</v>
      </c>
      <c r="D1539" s="3">
        <v>1.1553395254030279E-4</v>
      </c>
      <c r="E1539" t="s">
        <v>1679</v>
      </c>
      <c r="F1539">
        <v>105</v>
      </c>
      <c r="G1539" s="3">
        <f t="shared" ref="G1539:G1602" si="24">+IFERROR(F1539/SUM($F$2:$F$4995),0)</f>
        <v>1.1044702645048503E-4</v>
      </c>
    </row>
    <row r="1540" spans="2:7" x14ac:dyDescent="0.3">
      <c r="B1540" t="s">
        <v>1680</v>
      </c>
      <c r="C1540">
        <v>112</v>
      </c>
      <c r="D1540" s="3">
        <v>1.1553395254030279E-4</v>
      </c>
      <c r="E1540" t="s">
        <v>1680</v>
      </c>
      <c r="F1540">
        <v>96</v>
      </c>
      <c r="G1540" s="3">
        <f t="shared" si="24"/>
        <v>1.0098013846901487E-4</v>
      </c>
    </row>
    <row r="1541" spans="2:7" x14ac:dyDescent="0.3">
      <c r="B1541" t="s">
        <v>1681</v>
      </c>
      <c r="C1541">
        <v>112</v>
      </c>
      <c r="D1541" s="3">
        <v>1.1553395254030279E-4</v>
      </c>
      <c r="E1541" t="s">
        <v>1681</v>
      </c>
      <c r="F1541">
        <v>93</v>
      </c>
      <c r="G1541" s="3">
        <f t="shared" si="24"/>
        <v>9.7824509141858167E-5</v>
      </c>
    </row>
    <row r="1542" spans="2:7" x14ac:dyDescent="0.3">
      <c r="B1542" t="s">
        <v>1682</v>
      </c>
      <c r="C1542">
        <v>112</v>
      </c>
      <c r="D1542" s="3">
        <v>1.1553395254030279E-4</v>
      </c>
      <c r="E1542" t="s">
        <v>1682</v>
      </c>
      <c r="F1542">
        <v>86</v>
      </c>
      <c r="G1542" s="3">
        <f t="shared" si="24"/>
        <v>9.0461374045159158E-5</v>
      </c>
    </row>
    <row r="1543" spans="2:7" x14ac:dyDescent="0.3">
      <c r="B1543" t="s">
        <v>1683</v>
      </c>
      <c r="C1543">
        <v>112</v>
      </c>
      <c r="D1543" s="3">
        <v>1.1553395254030279E-4</v>
      </c>
      <c r="E1543" t="s">
        <v>1683</v>
      </c>
      <c r="F1543">
        <v>83</v>
      </c>
      <c r="G1543" s="3">
        <f t="shared" si="24"/>
        <v>8.730574471800244E-5</v>
      </c>
    </row>
    <row r="1544" spans="2:7" x14ac:dyDescent="0.3">
      <c r="B1544" t="s">
        <v>1684</v>
      </c>
      <c r="C1544">
        <v>112</v>
      </c>
      <c r="D1544" s="3">
        <v>1.1553395254030279E-4</v>
      </c>
      <c r="E1544" t="s">
        <v>1684</v>
      </c>
      <c r="F1544">
        <v>81</v>
      </c>
      <c r="G1544" s="3">
        <f t="shared" si="24"/>
        <v>8.5201991833231295E-5</v>
      </c>
    </row>
    <row r="1545" spans="2:7" x14ac:dyDescent="0.3">
      <c r="B1545" t="s">
        <v>1685</v>
      </c>
      <c r="C1545">
        <v>112</v>
      </c>
      <c r="D1545" s="3">
        <v>1.1553395254030279E-4</v>
      </c>
      <c r="E1545" t="s">
        <v>1685</v>
      </c>
      <c r="F1545">
        <v>71</v>
      </c>
      <c r="G1545" s="3">
        <f t="shared" si="24"/>
        <v>7.4683227409375581E-5</v>
      </c>
    </row>
    <row r="1546" spans="2:7" x14ac:dyDescent="0.3">
      <c r="B1546" t="s">
        <v>31</v>
      </c>
      <c r="C1546">
        <v>111</v>
      </c>
      <c r="D1546" s="3">
        <v>1.1450239939262151E-4</v>
      </c>
      <c r="E1546" t="s">
        <v>31</v>
      </c>
      <c r="F1546">
        <v>135</v>
      </c>
      <c r="G1546" s="3">
        <f t="shared" si="24"/>
        <v>1.4200331972205217E-4</v>
      </c>
    </row>
    <row r="1547" spans="2:7" x14ac:dyDescent="0.3">
      <c r="B1547" t="s">
        <v>1686</v>
      </c>
      <c r="C1547">
        <v>111</v>
      </c>
      <c r="D1547" s="3">
        <v>1.1450239939262151E-4</v>
      </c>
      <c r="E1547" t="s">
        <v>1686</v>
      </c>
      <c r="F1547">
        <v>118</v>
      </c>
      <c r="G1547" s="3">
        <f t="shared" si="24"/>
        <v>1.2412142020149744E-4</v>
      </c>
    </row>
    <row r="1548" spans="2:7" x14ac:dyDescent="0.3">
      <c r="B1548" t="s">
        <v>1687</v>
      </c>
      <c r="C1548">
        <v>111</v>
      </c>
      <c r="D1548" s="3">
        <v>1.1450239939262151E-4</v>
      </c>
      <c r="E1548" t="s">
        <v>1687</v>
      </c>
      <c r="F1548">
        <v>112</v>
      </c>
      <c r="G1548" s="3">
        <f t="shared" si="24"/>
        <v>1.1781016154718402E-4</v>
      </c>
    </row>
    <row r="1549" spans="2:7" x14ac:dyDescent="0.3">
      <c r="B1549" t="s">
        <v>1688</v>
      </c>
      <c r="C1549">
        <v>111</v>
      </c>
      <c r="D1549" s="3">
        <v>1.1450239939262151E-4</v>
      </c>
      <c r="E1549" t="s">
        <v>1688</v>
      </c>
      <c r="F1549">
        <v>106</v>
      </c>
      <c r="G1549" s="3">
        <f t="shared" si="24"/>
        <v>1.1149890289287059E-4</v>
      </c>
    </row>
    <row r="1550" spans="2:7" x14ac:dyDescent="0.3">
      <c r="B1550" t="s">
        <v>1689</v>
      </c>
      <c r="C1550">
        <v>111</v>
      </c>
      <c r="D1550" s="3">
        <v>1.1450239939262151E-4</v>
      </c>
      <c r="E1550" t="s">
        <v>1689</v>
      </c>
      <c r="F1550">
        <v>105</v>
      </c>
      <c r="G1550" s="3">
        <f t="shared" si="24"/>
        <v>1.1044702645048503E-4</v>
      </c>
    </row>
    <row r="1551" spans="2:7" x14ac:dyDescent="0.3">
      <c r="B1551" t="s">
        <v>1690</v>
      </c>
      <c r="C1551">
        <v>111</v>
      </c>
      <c r="D1551" s="3">
        <v>1.1450239939262151E-4</v>
      </c>
      <c r="E1551" t="s">
        <v>1690</v>
      </c>
      <c r="F1551">
        <v>102</v>
      </c>
      <c r="G1551" s="3">
        <f t="shared" si="24"/>
        <v>1.0729139712332831E-4</v>
      </c>
    </row>
    <row r="1552" spans="2:7" x14ac:dyDescent="0.3">
      <c r="B1552" t="s">
        <v>1691</v>
      </c>
      <c r="C1552">
        <v>111</v>
      </c>
      <c r="D1552" s="3">
        <v>1.1450239939262151E-4</v>
      </c>
      <c r="E1552" t="s">
        <v>1691</v>
      </c>
      <c r="F1552">
        <v>91</v>
      </c>
      <c r="G1552" s="3">
        <f t="shared" si="24"/>
        <v>9.5720756257087022E-5</v>
      </c>
    </row>
    <row r="1553" spans="2:7" x14ac:dyDescent="0.3">
      <c r="B1553" t="s">
        <v>1692</v>
      </c>
      <c r="C1553">
        <v>111</v>
      </c>
      <c r="D1553" s="3">
        <v>1.1450239939262151E-4</v>
      </c>
      <c r="E1553" t="s">
        <v>1692</v>
      </c>
      <c r="F1553">
        <v>86</v>
      </c>
      <c r="G1553" s="3">
        <f t="shared" si="24"/>
        <v>9.0461374045159158E-5</v>
      </c>
    </row>
    <row r="1554" spans="2:7" x14ac:dyDescent="0.3">
      <c r="B1554" t="s">
        <v>1693</v>
      </c>
      <c r="C1554">
        <v>111</v>
      </c>
      <c r="D1554" s="3">
        <v>1.1450239939262151E-4</v>
      </c>
      <c r="E1554" t="s">
        <v>1693</v>
      </c>
      <c r="F1554">
        <v>79</v>
      </c>
      <c r="G1554" s="3">
        <f t="shared" si="24"/>
        <v>8.3098238948460163E-5</v>
      </c>
    </row>
    <row r="1555" spans="2:7" x14ac:dyDescent="0.3">
      <c r="B1555" t="s">
        <v>1694</v>
      </c>
      <c r="C1555">
        <v>111</v>
      </c>
      <c r="D1555" s="3">
        <v>1.1450239939262151E-4</v>
      </c>
      <c r="E1555" t="s">
        <v>1694</v>
      </c>
      <c r="F1555">
        <v>76</v>
      </c>
      <c r="G1555" s="3">
        <f t="shared" si="24"/>
        <v>7.9942609621303445E-5</v>
      </c>
    </row>
    <row r="1556" spans="2:7" x14ac:dyDescent="0.3">
      <c r="B1556" t="s">
        <v>1695</v>
      </c>
      <c r="C1556">
        <v>111</v>
      </c>
      <c r="D1556" s="3">
        <v>1.1450239939262151E-4</v>
      </c>
      <c r="E1556" t="s">
        <v>1695</v>
      </c>
      <c r="F1556">
        <v>74</v>
      </c>
      <c r="G1556" s="3">
        <f t="shared" si="24"/>
        <v>7.7838856736532299E-5</v>
      </c>
    </row>
    <row r="1557" spans="2:7" x14ac:dyDescent="0.3">
      <c r="B1557" t="s">
        <v>1696</v>
      </c>
      <c r="C1557">
        <v>110</v>
      </c>
      <c r="D1557" s="3">
        <v>1.1347084624494023E-4</v>
      </c>
      <c r="E1557" t="s">
        <v>1696</v>
      </c>
      <c r="F1557">
        <v>123</v>
      </c>
      <c r="G1557" s="3">
        <f t="shared" si="24"/>
        <v>1.2938080241342532E-4</v>
      </c>
    </row>
    <row r="1558" spans="2:7" x14ac:dyDescent="0.3">
      <c r="B1558" t="s">
        <v>1697</v>
      </c>
      <c r="C1558">
        <v>110</v>
      </c>
      <c r="D1558" s="3">
        <v>1.1347084624494023E-4</v>
      </c>
      <c r="E1558" t="s">
        <v>1697</v>
      </c>
      <c r="F1558">
        <v>101</v>
      </c>
      <c r="G1558" s="3">
        <f t="shared" si="24"/>
        <v>1.0623952068094274E-4</v>
      </c>
    </row>
    <row r="1559" spans="2:7" x14ac:dyDescent="0.3">
      <c r="B1559" t="s">
        <v>1698</v>
      </c>
      <c r="C1559">
        <v>110</v>
      </c>
      <c r="D1559" s="3">
        <v>1.1347084624494023E-4</v>
      </c>
      <c r="E1559" t="s">
        <v>1698</v>
      </c>
      <c r="F1559">
        <v>94</v>
      </c>
      <c r="G1559" s="3">
        <f t="shared" si="24"/>
        <v>9.8876385584243726E-5</v>
      </c>
    </row>
    <row r="1560" spans="2:7" x14ac:dyDescent="0.3">
      <c r="B1560" t="s">
        <v>1699</v>
      </c>
      <c r="C1560">
        <v>110</v>
      </c>
      <c r="D1560" s="3">
        <v>1.1347084624494023E-4</v>
      </c>
      <c r="E1560" t="s">
        <v>1699</v>
      </c>
      <c r="F1560">
        <v>94</v>
      </c>
      <c r="G1560" s="3">
        <f t="shared" si="24"/>
        <v>9.8876385584243726E-5</v>
      </c>
    </row>
    <row r="1561" spans="2:7" x14ac:dyDescent="0.3">
      <c r="B1561" t="s">
        <v>1700</v>
      </c>
      <c r="C1561">
        <v>110</v>
      </c>
      <c r="D1561" s="3">
        <v>1.1347084624494023E-4</v>
      </c>
      <c r="E1561" t="s">
        <v>1700</v>
      </c>
      <c r="F1561">
        <v>90</v>
      </c>
      <c r="G1561" s="3">
        <f t="shared" si="24"/>
        <v>9.4668879814701449E-5</v>
      </c>
    </row>
    <row r="1562" spans="2:7" x14ac:dyDescent="0.3">
      <c r="B1562" t="s">
        <v>215</v>
      </c>
      <c r="C1562">
        <v>110</v>
      </c>
      <c r="D1562" s="3">
        <v>1.1347084624494023E-4</v>
      </c>
      <c r="E1562" t="s">
        <v>215</v>
      </c>
      <c r="F1562">
        <v>86</v>
      </c>
      <c r="G1562" s="3">
        <f t="shared" si="24"/>
        <v>9.0461374045159158E-5</v>
      </c>
    </row>
    <row r="1563" spans="2:7" x14ac:dyDescent="0.3">
      <c r="B1563" t="s">
        <v>1701</v>
      </c>
      <c r="C1563">
        <v>110</v>
      </c>
      <c r="D1563" s="3">
        <v>1.1347084624494023E-4</v>
      </c>
      <c r="E1563" t="s">
        <v>1701</v>
      </c>
      <c r="F1563">
        <v>75</v>
      </c>
      <c r="G1563" s="3">
        <f t="shared" si="24"/>
        <v>7.8890733178917872E-5</v>
      </c>
    </row>
    <row r="1564" spans="2:7" x14ac:dyDescent="0.3">
      <c r="B1564" t="s">
        <v>1702</v>
      </c>
      <c r="C1564">
        <v>109</v>
      </c>
      <c r="D1564" s="3">
        <v>1.1243929309725896E-4</v>
      </c>
      <c r="E1564" t="s">
        <v>1702</v>
      </c>
      <c r="F1564">
        <v>157</v>
      </c>
      <c r="G1564" s="3">
        <f t="shared" si="24"/>
        <v>1.6514460145453474E-4</v>
      </c>
    </row>
    <row r="1565" spans="2:7" x14ac:dyDescent="0.3">
      <c r="B1565" t="s">
        <v>1703</v>
      </c>
      <c r="C1565">
        <v>109</v>
      </c>
      <c r="D1565" s="3">
        <v>1.1243929309725896E-4</v>
      </c>
      <c r="E1565" t="s">
        <v>1703</v>
      </c>
      <c r="F1565">
        <v>132</v>
      </c>
      <c r="G1565" s="3">
        <f t="shared" si="24"/>
        <v>1.3884769039489546E-4</v>
      </c>
    </row>
    <row r="1566" spans="2:7" x14ac:dyDescent="0.3">
      <c r="B1566" t="s">
        <v>1704</v>
      </c>
      <c r="C1566">
        <v>109</v>
      </c>
      <c r="D1566" s="3">
        <v>1.1243929309725896E-4</v>
      </c>
      <c r="E1566" t="s">
        <v>1704</v>
      </c>
      <c r="F1566">
        <v>122</v>
      </c>
      <c r="G1566" s="3">
        <f t="shared" si="24"/>
        <v>1.2832892597103974E-4</v>
      </c>
    </row>
    <row r="1567" spans="2:7" x14ac:dyDescent="0.3">
      <c r="B1567" t="s">
        <v>1705</v>
      </c>
      <c r="C1567">
        <v>109</v>
      </c>
      <c r="D1567" s="3">
        <v>1.1243929309725896E-4</v>
      </c>
      <c r="E1567" t="s">
        <v>1705</v>
      </c>
      <c r="F1567">
        <v>113</v>
      </c>
      <c r="G1567" s="3">
        <f t="shared" si="24"/>
        <v>1.1886203798956959E-4</v>
      </c>
    </row>
    <row r="1568" spans="2:7" x14ac:dyDescent="0.3">
      <c r="B1568" t="s">
        <v>1706</v>
      </c>
      <c r="C1568">
        <v>109</v>
      </c>
      <c r="D1568" s="3">
        <v>1.1243929309725896E-4</v>
      </c>
      <c r="E1568" t="s">
        <v>1706</v>
      </c>
      <c r="F1568">
        <v>111</v>
      </c>
      <c r="G1568" s="3">
        <f t="shared" si="24"/>
        <v>1.1675828510479845E-4</v>
      </c>
    </row>
    <row r="1569" spans="2:7" x14ac:dyDescent="0.3">
      <c r="B1569" t="s">
        <v>1707</v>
      </c>
      <c r="C1569">
        <v>109</v>
      </c>
      <c r="D1569" s="3">
        <v>1.1243929309725896E-4</v>
      </c>
      <c r="E1569" t="s">
        <v>1707</v>
      </c>
      <c r="F1569">
        <v>110</v>
      </c>
      <c r="G1569" s="3">
        <f t="shared" si="24"/>
        <v>1.1570640866241288E-4</v>
      </c>
    </row>
    <row r="1570" spans="2:7" x14ac:dyDescent="0.3">
      <c r="B1570" t="s">
        <v>1708</v>
      </c>
      <c r="C1570">
        <v>109</v>
      </c>
      <c r="D1570" s="3">
        <v>1.1243929309725896E-4</v>
      </c>
      <c r="E1570" t="s">
        <v>1708</v>
      </c>
      <c r="F1570">
        <v>107</v>
      </c>
      <c r="G1570" s="3">
        <f t="shared" si="24"/>
        <v>1.1255077933525616E-4</v>
      </c>
    </row>
    <row r="1571" spans="2:7" x14ac:dyDescent="0.3">
      <c r="B1571" t="s">
        <v>1709</v>
      </c>
      <c r="C1571">
        <v>109</v>
      </c>
      <c r="D1571" s="3">
        <v>1.1243929309725896E-4</v>
      </c>
      <c r="E1571" t="s">
        <v>1709</v>
      </c>
      <c r="F1571">
        <v>106</v>
      </c>
      <c r="G1571" s="3">
        <f t="shared" si="24"/>
        <v>1.1149890289287059E-4</v>
      </c>
    </row>
    <row r="1572" spans="2:7" x14ac:dyDescent="0.3">
      <c r="B1572" t="s">
        <v>1710</v>
      </c>
      <c r="C1572">
        <v>109</v>
      </c>
      <c r="D1572" s="3">
        <v>1.1243929309725896E-4</v>
      </c>
      <c r="E1572" t="s">
        <v>1710</v>
      </c>
      <c r="F1572">
        <v>104</v>
      </c>
      <c r="G1572" s="3">
        <f t="shared" si="24"/>
        <v>1.0939515000809945E-4</v>
      </c>
    </row>
    <row r="1573" spans="2:7" x14ac:dyDescent="0.3">
      <c r="B1573" t="s">
        <v>1711</v>
      </c>
      <c r="C1573">
        <v>109</v>
      </c>
      <c r="D1573" s="3">
        <v>1.1243929309725896E-4</v>
      </c>
      <c r="E1573" t="s">
        <v>1711</v>
      </c>
      <c r="F1573">
        <v>101</v>
      </c>
      <c r="G1573" s="3">
        <f t="shared" si="24"/>
        <v>1.0623952068094274E-4</v>
      </c>
    </row>
    <row r="1574" spans="2:7" x14ac:dyDescent="0.3">
      <c r="B1574" t="s">
        <v>1712</v>
      </c>
      <c r="C1574">
        <v>109</v>
      </c>
      <c r="D1574" s="3">
        <v>1.1243929309725896E-4</v>
      </c>
      <c r="E1574" t="s">
        <v>1712</v>
      </c>
      <c r="F1574">
        <v>101</v>
      </c>
      <c r="G1574" s="3">
        <f t="shared" si="24"/>
        <v>1.0623952068094274E-4</v>
      </c>
    </row>
    <row r="1575" spans="2:7" x14ac:dyDescent="0.3">
      <c r="B1575" t="s">
        <v>1713</v>
      </c>
      <c r="C1575">
        <v>109</v>
      </c>
      <c r="D1575" s="3">
        <v>1.1243929309725896E-4</v>
      </c>
      <c r="E1575" t="s">
        <v>1713</v>
      </c>
      <c r="F1575">
        <v>98</v>
      </c>
      <c r="G1575" s="3">
        <f t="shared" si="24"/>
        <v>1.0308389135378602E-4</v>
      </c>
    </row>
    <row r="1576" spans="2:7" x14ac:dyDescent="0.3">
      <c r="B1576" t="s">
        <v>1714</v>
      </c>
      <c r="C1576">
        <v>109</v>
      </c>
      <c r="D1576" s="3">
        <v>1.1243929309725896E-4</v>
      </c>
      <c r="E1576" t="s">
        <v>1714</v>
      </c>
      <c r="F1576">
        <v>93</v>
      </c>
      <c r="G1576" s="3">
        <f t="shared" si="24"/>
        <v>9.7824509141858167E-5</v>
      </c>
    </row>
    <row r="1577" spans="2:7" x14ac:dyDescent="0.3">
      <c r="B1577" t="s">
        <v>1715</v>
      </c>
      <c r="C1577">
        <v>109</v>
      </c>
      <c r="D1577" s="3">
        <v>1.1243929309725896E-4</v>
      </c>
      <c r="E1577" t="s">
        <v>1715</v>
      </c>
      <c r="F1577">
        <v>92</v>
      </c>
      <c r="G1577" s="3">
        <f t="shared" si="24"/>
        <v>9.6772632699472594E-5</v>
      </c>
    </row>
    <row r="1578" spans="2:7" x14ac:dyDescent="0.3">
      <c r="B1578" t="s">
        <v>1716</v>
      </c>
      <c r="C1578">
        <v>109</v>
      </c>
      <c r="D1578" s="3">
        <v>1.1243929309725896E-4</v>
      </c>
      <c r="E1578" t="s">
        <v>1716</v>
      </c>
      <c r="F1578">
        <v>88</v>
      </c>
      <c r="G1578" s="3">
        <f t="shared" si="24"/>
        <v>9.2565126929930304E-5</v>
      </c>
    </row>
    <row r="1579" spans="2:7" x14ac:dyDescent="0.3">
      <c r="B1579" t="s">
        <v>1717</v>
      </c>
      <c r="C1579">
        <v>109</v>
      </c>
      <c r="D1579" s="3">
        <v>1.1243929309725896E-4</v>
      </c>
      <c r="E1579" t="s">
        <v>1717</v>
      </c>
      <c r="F1579">
        <v>83</v>
      </c>
      <c r="G1579" s="3">
        <f t="shared" si="24"/>
        <v>8.730574471800244E-5</v>
      </c>
    </row>
    <row r="1580" spans="2:7" x14ac:dyDescent="0.3">
      <c r="B1580" t="s">
        <v>1718</v>
      </c>
      <c r="C1580">
        <v>109</v>
      </c>
      <c r="D1580" s="3">
        <v>1.1243929309725896E-4</v>
      </c>
      <c r="E1580" t="s">
        <v>1718</v>
      </c>
      <c r="F1580">
        <v>78</v>
      </c>
      <c r="G1580" s="3">
        <f t="shared" si="24"/>
        <v>8.204636250607459E-5</v>
      </c>
    </row>
    <row r="1581" spans="2:7" x14ac:dyDescent="0.3">
      <c r="B1581" t="s">
        <v>1719</v>
      </c>
      <c r="C1581">
        <v>109</v>
      </c>
      <c r="D1581" s="3">
        <v>1.1243929309725896E-4</v>
      </c>
      <c r="E1581" t="s">
        <v>1719</v>
      </c>
      <c r="F1581">
        <v>77</v>
      </c>
      <c r="G1581" s="3">
        <f t="shared" si="24"/>
        <v>8.0994486063689017E-5</v>
      </c>
    </row>
    <row r="1582" spans="2:7" x14ac:dyDescent="0.3">
      <c r="B1582" t="s">
        <v>1720</v>
      </c>
      <c r="C1582">
        <v>109</v>
      </c>
      <c r="D1582" s="3">
        <v>1.1243929309725896E-4</v>
      </c>
      <c r="E1582" t="s">
        <v>1720</v>
      </c>
      <c r="F1582">
        <v>77</v>
      </c>
      <c r="G1582" s="3">
        <f t="shared" si="24"/>
        <v>8.0994486063689017E-5</v>
      </c>
    </row>
    <row r="1583" spans="2:7" x14ac:dyDescent="0.3">
      <c r="B1583" t="s">
        <v>1721</v>
      </c>
      <c r="C1583">
        <v>108</v>
      </c>
      <c r="D1583" s="3">
        <v>1.1140773994957768E-4</v>
      </c>
      <c r="E1583" t="s">
        <v>1721</v>
      </c>
      <c r="F1583">
        <v>151</v>
      </c>
      <c r="G1583" s="3">
        <f t="shared" si="24"/>
        <v>1.588333428002213E-4</v>
      </c>
    </row>
    <row r="1584" spans="2:7" x14ac:dyDescent="0.3">
      <c r="B1584" t="s">
        <v>1722</v>
      </c>
      <c r="C1584">
        <v>108</v>
      </c>
      <c r="D1584" s="3">
        <v>1.1140773994957768E-4</v>
      </c>
      <c r="E1584" t="s">
        <v>1722</v>
      </c>
      <c r="F1584">
        <v>130</v>
      </c>
      <c r="G1584" s="3">
        <f t="shared" si="24"/>
        <v>1.3674393751012432E-4</v>
      </c>
    </row>
    <row r="1585" spans="2:7" x14ac:dyDescent="0.3">
      <c r="B1585" t="s">
        <v>1723</v>
      </c>
      <c r="C1585">
        <v>108</v>
      </c>
      <c r="D1585" s="3">
        <v>1.1140773994957768E-4</v>
      </c>
      <c r="E1585" t="s">
        <v>1723</v>
      </c>
      <c r="F1585">
        <v>126</v>
      </c>
      <c r="G1585" s="3">
        <f t="shared" si="24"/>
        <v>1.3253643174058203E-4</v>
      </c>
    </row>
    <row r="1586" spans="2:7" x14ac:dyDescent="0.3">
      <c r="B1586" t="s">
        <v>1724</v>
      </c>
      <c r="C1586">
        <v>108</v>
      </c>
      <c r="D1586" s="3">
        <v>1.1140773994957768E-4</v>
      </c>
      <c r="E1586" t="s">
        <v>1724</v>
      </c>
      <c r="F1586">
        <v>124</v>
      </c>
      <c r="G1586" s="3">
        <f t="shared" si="24"/>
        <v>1.3043267885581088E-4</v>
      </c>
    </row>
    <row r="1587" spans="2:7" x14ac:dyDescent="0.3">
      <c r="B1587" t="s">
        <v>1725</v>
      </c>
      <c r="C1587">
        <v>108</v>
      </c>
      <c r="D1587" s="3">
        <v>1.1140773994957768E-4</v>
      </c>
      <c r="E1587" t="s">
        <v>1725</v>
      </c>
      <c r="F1587">
        <v>121</v>
      </c>
      <c r="G1587" s="3">
        <f t="shared" si="24"/>
        <v>1.2727704952865418E-4</v>
      </c>
    </row>
    <row r="1588" spans="2:7" x14ac:dyDescent="0.3">
      <c r="B1588" t="s">
        <v>1726</v>
      </c>
      <c r="C1588">
        <v>108</v>
      </c>
      <c r="D1588" s="3">
        <v>1.1140773994957768E-4</v>
      </c>
      <c r="E1588" t="s">
        <v>1726</v>
      </c>
      <c r="F1588">
        <v>118</v>
      </c>
      <c r="G1588" s="3">
        <f t="shared" si="24"/>
        <v>1.2412142020149744E-4</v>
      </c>
    </row>
    <row r="1589" spans="2:7" x14ac:dyDescent="0.3">
      <c r="B1589" t="s">
        <v>1727</v>
      </c>
      <c r="C1589">
        <v>108</v>
      </c>
      <c r="D1589" s="3">
        <v>1.1140773994957768E-4</v>
      </c>
      <c r="E1589" t="s">
        <v>1727</v>
      </c>
      <c r="F1589">
        <v>110</v>
      </c>
      <c r="G1589" s="3">
        <f t="shared" si="24"/>
        <v>1.1570640866241288E-4</v>
      </c>
    </row>
    <row r="1590" spans="2:7" x14ac:dyDescent="0.3">
      <c r="B1590" t="s">
        <v>1728</v>
      </c>
      <c r="C1590">
        <v>108</v>
      </c>
      <c r="D1590" s="3">
        <v>1.1140773994957768E-4</v>
      </c>
      <c r="E1590" t="s">
        <v>1728</v>
      </c>
      <c r="F1590">
        <v>97</v>
      </c>
      <c r="G1590" s="3">
        <f t="shared" si="24"/>
        <v>1.0203201491140044E-4</v>
      </c>
    </row>
    <row r="1591" spans="2:7" x14ac:dyDescent="0.3">
      <c r="B1591" t="s">
        <v>1729</v>
      </c>
      <c r="C1591">
        <v>108</v>
      </c>
      <c r="D1591" s="3">
        <v>1.1140773994957768E-4</v>
      </c>
      <c r="E1591" t="s">
        <v>1729</v>
      </c>
      <c r="F1591">
        <v>88</v>
      </c>
      <c r="G1591" s="3">
        <f t="shared" si="24"/>
        <v>9.2565126929930304E-5</v>
      </c>
    </row>
    <row r="1592" spans="2:7" x14ac:dyDescent="0.3">
      <c r="B1592" t="s">
        <v>1730</v>
      </c>
      <c r="C1592">
        <v>108</v>
      </c>
      <c r="D1592" s="3">
        <v>1.1140773994957768E-4</v>
      </c>
      <c r="E1592" t="s">
        <v>1730</v>
      </c>
      <c r="F1592">
        <v>70</v>
      </c>
      <c r="G1592" s="3">
        <f t="shared" si="24"/>
        <v>7.3631350966990008E-5</v>
      </c>
    </row>
    <row r="1593" spans="2:7" x14ac:dyDescent="0.3">
      <c r="B1593" t="s">
        <v>1731</v>
      </c>
      <c r="C1593">
        <v>108</v>
      </c>
      <c r="D1593" s="3">
        <v>1.1140773994957768E-4</v>
      </c>
      <c r="E1593" t="s">
        <v>1731</v>
      </c>
      <c r="F1593">
        <v>53</v>
      </c>
      <c r="G1593" s="3">
        <f t="shared" si="24"/>
        <v>5.5749451446435293E-5</v>
      </c>
    </row>
    <row r="1594" spans="2:7" x14ac:dyDescent="0.3">
      <c r="B1594" t="s">
        <v>1732</v>
      </c>
      <c r="C1594">
        <v>108</v>
      </c>
      <c r="D1594" s="3">
        <v>1.1140773994957768E-4</v>
      </c>
      <c r="E1594" t="s">
        <v>1732</v>
      </c>
      <c r="F1594">
        <v>52</v>
      </c>
      <c r="G1594" s="3">
        <f t="shared" si="24"/>
        <v>5.4697575004049727E-5</v>
      </c>
    </row>
    <row r="1595" spans="2:7" x14ac:dyDescent="0.3">
      <c r="B1595" t="s">
        <v>1733</v>
      </c>
      <c r="C1595">
        <v>107</v>
      </c>
      <c r="D1595" s="3">
        <v>1.1037618680189641E-4</v>
      </c>
      <c r="E1595" t="s">
        <v>1733</v>
      </c>
      <c r="F1595">
        <v>130</v>
      </c>
      <c r="G1595" s="3">
        <f t="shared" si="24"/>
        <v>1.3674393751012432E-4</v>
      </c>
    </row>
    <row r="1596" spans="2:7" x14ac:dyDescent="0.3">
      <c r="B1596" t="s">
        <v>1734</v>
      </c>
      <c r="C1596">
        <v>107</v>
      </c>
      <c r="D1596" s="3">
        <v>1.1037618680189641E-4</v>
      </c>
      <c r="E1596" t="s">
        <v>1734</v>
      </c>
      <c r="F1596">
        <v>113</v>
      </c>
      <c r="G1596" s="3">
        <f t="shared" si="24"/>
        <v>1.1886203798956959E-4</v>
      </c>
    </row>
    <row r="1597" spans="2:7" x14ac:dyDescent="0.3">
      <c r="B1597" t="s">
        <v>1735</v>
      </c>
      <c r="C1597">
        <v>107</v>
      </c>
      <c r="D1597" s="3">
        <v>1.1037618680189641E-4</v>
      </c>
      <c r="E1597" t="s">
        <v>1735</v>
      </c>
      <c r="F1597">
        <v>107</v>
      </c>
      <c r="G1597" s="3">
        <f t="shared" si="24"/>
        <v>1.1255077933525616E-4</v>
      </c>
    </row>
    <row r="1598" spans="2:7" x14ac:dyDescent="0.3">
      <c r="B1598" t="s">
        <v>1736</v>
      </c>
      <c r="C1598">
        <v>107</v>
      </c>
      <c r="D1598" s="3">
        <v>1.1037618680189641E-4</v>
      </c>
      <c r="E1598" t="s">
        <v>1736</v>
      </c>
      <c r="F1598">
        <v>107</v>
      </c>
      <c r="G1598" s="3">
        <f t="shared" si="24"/>
        <v>1.1255077933525616E-4</v>
      </c>
    </row>
    <row r="1599" spans="2:7" x14ac:dyDescent="0.3">
      <c r="B1599" t="s">
        <v>1737</v>
      </c>
      <c r="C1599">
        <v>107</v>
      </c>
      <c r="D1599" s="3">
        <v>1.1037618680189641E-4</v>
      </c>
      <c r="E1599" t="s">
        <v>1737</v>
      </c>
      <c r="F1599">
        <v>106</v>
      </c>
      <c r="G1599" s="3">
        <f t="shared" si="24"/>
        <v>1.1149890289287059E-4</v>
      </c>
    </row>
    <row r="1600" spans="2:7" x14ac:dyDescent="0.3">
      <c r="B1600" t="s">
        <v>1738</v>
      </c>
      <c r="C1600">
        <v>107</v>
      </c>
      <c r="D1600" s="3">
        <v>1.1037618680189641E-4</v>
      </c>
      <c r="E1600" t="s">
        <v>1738</v>
      </c>
      <c r="F1600">
        <v>104</v>
      </c>
      <c r="G1600" s="3">
        <f t="shared" si="24"/>
        <v>1.0939515000809945E-4</v>
      </c>
    </row>
    <row r="1601" spans="2:7" x14ac:dyDescent="0.3">
      <c r="B1601" t="s">
        <v>1739</v>
      </c>
      <c r="C1601">
        <v>107</v>
      </c>
      <c r="D1601" s="3">
        <v>1.1037618680189641E-4</v>
      </c>
      <c r="E1601" t="s">
        <v>1739</v>
      </c>
      <c r="F1601">
        <v>100</v>
      </c>
      <c r="G1601" s="3">
        <f t="shared" si="24"/>
        <v>1.0518764423855716E-4</v>
      </c>
    </row>
    <row r="1602" spans="2:7" x14ac:dyDescent="0.3">
      <c r="B1602" t="s">
        <v>1740</v>
      </c>
      <c r="C1602">
        <v>107</v>
      </c>
      <c r="D1602" s="3">
        <v>1.1037618680189641E-4</v>
      </c>
      <c r="E1602" t="s">
        <v>1740</v>
      </c>
      <c r="F1602">
        <v>99</v>
      </c>
      <c r="G1602" s="3">
        <f t="shared" si="24"/>
        <v>1.0413576779617159E-4</v>
      </c>
    </row>
    <row r="1603" spans="2:7" x14ac:dyDescent="0.3">
      <c r="B1603" t="s">
        <v>1741</v>
      </c>
      <c r="C1603">
        <v>107</v>
      </c>
      <c r="D1603" s="3">
        <v>1.1037618680189641E-4</v>
      </c>
      <c r="E1603" t="s">
        <v>1741</v>
      </c>
      <c r="F1603">
        <v>93</v>
      </c>
      <c r="G1603" s="3">
        <f t="shared" ref="G1603:G1666" si="25">+IFERROR(F1603/SUM($F$2:$F$4995),0)</f>
        <v>9.7824509141858167E-5</v>
      </c>
    </row>
    <row r="1604" spans="2:7" x14ac:dyDescent="0.3">
      <c r="B1604" t="s">
        <v>1742</v>
      </c>
      <c r="C1604">
        <v>107</v>
      </c>
      <c r="D1604" s="3">
        <v>1.1037618680189641E-4</v>
      </c>
      <c r="E1604" t="s">
        <v>1742</v>
      </c>
      <c r="F1604">
        <v>85</v>
      </c>
      <c r="G1604" s="3">
        <f t="shared" si="25"/>
        <v>8.9409497602773585E-5</v>
      </c>
    </row>
    <row r="1605" spans="2:7" x14ac:dyDescent="0.3">
      <c r="B1605" t="s">
        <v>1743</v>
      </c>
      <c r="C1605">
        <v>107</v>
      </c>
      <c r="D1605" s="3">
        <v>1.1037618680189641E-4</v>
      </c>
      <c r="E1605" t="s">
        <v>1743</v>
      </c>
      <c r="F1605">
        <v>78</v>
      </c>
      <c r="G1605" s="3">
        <f t="shared" si="25"/>
        <v>8.204636250607459E-5</v>
      </c>
    </row>
    <row r="1606" spans="2:7" x14ac:dyDescent="0.3">
      <c r="B1606" t="s">
        <v>1744</v>
      </c>
      <c r="C1606">
        <v>107</v>
      </c>
      <c r="D1606" s="3">
        <v>1.1037618680189641E-4</v>
      </c>
      <c r="E1606" t="s">
        <v>1744</v>
      </c>
      <c r="F1606">
        <v>74</v>
      </c>
      <c r="G1606" s="3">
        <f t="shared" si="25"/>
        <v>7.7838856736532299E-5</v>
      </c>
    </row>
    <row r="1607" spans="2:7" x14ac:dyDescent="0.3">
      <c r="B1607" t="s">
        <v>1745</v>
      </c>
      <c r="C1607">
        <v>107</v>
      </c>
      <c r="D1607" s="3">
        <v>1.1037618680189641E-4</v>
      </c>
      <c r="E1607" t="s">
        <v>1745</v>
      </c>
      <c r="F1607">
        <v>71</v>
      </c>
      <c r="G1607" s="3">
        <f t="shared" si="25"/>
        <v>7.4683227409375581E-5</v>
      </c>
    </row>
    <row r="1608" spans="2:7" x14ac:dyDescent="0.3">
      <c r="B1608" t="s">
        <v>1746</v>
      </c>
      <c r="C1608">
        <v>107</v>
      </c>
      <c r="D1608" s="3">
        <v>1.1037618680189641E-4</v>
      </c>
      <c r="E1608" t="s">
        <v>1746</v>
      </c>
      <c r="F1608">
        <v>69</v>
      </c>
      <c r="G1608" s="3">
        <f t="shared" si="25"/>
        <v>7.2579474524604436E-5</v>
      </c>
    </row>
    <row r="1609" spans="2:7" x14ac:dyDescent="0.3">
      <c r="B1609" t="s">
        <v>1747</v>
      </c>
      <c r="C1609">
        <v>106</v>
      </c>
      <c r="D1609" s="3">
        <v>1.0934463365421513E-4</v>
      </c>
      <c r="E1609" t="s">
        <v>1747</v>
      </c>
      <c r="F1609">
        <v>128</v>
      </c>
      <c r="G1609" s="3">
        <f t="shared" si="25"/>
        <v>1.3464018462535317E-4</v>
      </c>
    </row>
    <row r="1610" spans="2:7" x14ac:dyDescent="0.3">
      <c r="B1610" t="s">
        <v>1748</v>
      </c>
      <c r="C1610">
        <v>106</v>
      </c>
      <c r="D1610" s="3">
        <v>1.0934463365421513E-4</v>
      </c>
      <c r="E1610" t="s">
        <v>1748</v>
      </c>
      <c r="F1610">
        <v>127</v>
      </c>
      <c r="G1610" s="3">
        <f t="shared" si="25"/>
        <v>1.3358830818296759E-4</v>
      </c>
    </row>
    <row r="1611" spans="2:7" x14ac:dyDescent="0.3">
      <c r="B1611" t="s">
        <v>1749</v>
      </c>
      <c r="C1611">
        <v>106</v>
      </c>
      <c r="D1611" s="3">
        <v>1.0934463365421513E-4</v>
      </c>
      <c r="E1611" t="s">
        <v>1749</v>
      </c>
      <c r="F1611">
        <v>113</v>
      </c>
      <c r="G1611" s="3">
        <f t="shared" si="25"/>
        <v>1.1886203798956959E-4</v>
      </c>
    </row>
    <row r="1612" spans="2:7" x14ac:dyDescent="0.3">
      <c r="B1612" t="s">
        <v>1750</v>
      </c>
      <c r="C1612">
        <v>106</v>
      </c>
      <c r="D1612" s="3">
        <v>1.0934463365421513E-4</v>
      </c>
      <c r="E1612" t="s">
        <v>1750</v>
      </c>
      <c r="F1612">
        <v>107</v>
      </c>
      <c r="G1612" s="3">
        <f t="shared" si="25"/>
        <v>1.1255077933525616E-4</v>
      </c>
    </row>
    <row r="1613" spans="2:7" x14ac:dyDescent="0.3">
      <c r="B1613" t="s">
        <v>1751</v>
      </c>
      <c r="C1613">
        <v>106</v>
      </c>
      <c r="D1613" s="3">
        <v>1.0934463365421513E-4</v>
      </c>
      <c r="E1613" t="s">
        <v>1751</v>
      </c>
      <c r="F1613">
        <v>106</v>
      </c>
      <c r="G1613" s="3">
        <f t="shared" si="25"/>
        <v>1.1149890289287059E-4</v>
      </c>
    </row>
    <row r="1614" spans="2:7" x14ac:dyDescent="0.3">
      <c r="B1614" t="s">
        <v>1752</v>
      </c>
      <c r="C1614">
        <v>106</v>
      </c>
      <c r="D1614" s="3">
        <v>1.0934463365421513E-4</v>
      </c>
      <c r="E1614" t="s">
        <v>1752</v>
      </c>
      <c r="F1614">
        <v>105</v>
      </c>
      <c r="G1614" s="3">
        <f t="shared" si="25"/>
        <v>1.1044702645048503E-4</v>
      </c>
    </row>
    <row r="1615" spans="2:7" x14ac:dyDescent="0.3">
      <c r="B1615" t="s">
        <v>1753</v>
      </c>
      <c r="C1615">
        <v>106</v>
      </c>
      <c r="D1615" s="3">
        <v>1.0934463365421513E-4</v>
      </c>
      <c r="E1615" t="s">
        <v>1753</v>
      </c>
      <c r="F1615">
        <v>102</v>
      </c>
      <c r="G1615" s="3">
        <f t="shared" si="25"/>
        <v>1.0729139712332831E-4</v>
      </c>
    </row>
    <row r="1616" spans="2:7" x14ac:dyDescent="0.3">
      <c r="B1616" t="s">
        <v>1754</v>
      </c>
      <c r="C1616">
        <v>106</v>
      </c>
      <c r="D1616" s="3">
        <v>1.0934463365421513E-4</v>
      </c>
      <c r="E1616" t="s">
        <v>1754</v>
      </c>
      <c r="F1616">
        <v>101</v>
      </c>
      <c r="G1616" s="3">
        <f t="shared" si="25"/>
        <v>1.0623952068094274E-4</v>
      </c>
    </row>
    <row r="1617" spans="2:7" x14ac:dyDescent="0.3">
      <c r="B1617" t="s">
        <v>1755</v>
      </c>
      <c r="C1617">
        <v>106</v>
      </c>
      <c r="D1617" s="3">
        <v>1.0934463365421513E-4</v>
      </c>
      <c r="E1617" t="s">
        <v>1755</v>
      </c>
      <c r="F1617">
        <v>98</v>
      </c>
      <c r="G1617" s="3">
        <f t="shared" si="25"/>
        <v>1.0308389135378602E-4</v>
      </c>
    </row>
    <row r="1618" spans="2:7" x14ac:dyDescent="0.3">
      <c r="B1618" t="s">
        <v>1756</v>
      </c>
      <c r="C1618">
        <v>106</v>
      </c>
      <c r="D1618" s="3">
        <v>1.0934463365421513E-4</v>
      </c>
      <c r="E1618" t="s">
        <v>1756</v>
      </c>
      <c r="F1618">
        <v>90</v>
      </c>
      <c r="G1618" s="3">
        <f t="shared" si="25"/>
        <v>9.4668879814701449E-5</v>
      </c>
    </row>
    <row r="1619" spans="2:7" x14ac:dyDescent="0.3">
      <c r="B1619" t="s">
        <v>1757</v>
      </c>
      <c r="C1619">
        <v>106</v>
      </c>
      <c r="D1619" s="3">
        <v>1.0934463365421513E-4</v>
      </c>
      <c r="E1619" t="s">
        <v>1757</v>
      </c>
      <c r="F1619">
        <v>80</v>
      </c>
      <c r="G1619" s="3">
        <f t="shared" si="25"/>
        <v>8.4150115390845735E-5</v>
      </c>
    </row>
    <row r="1620" spans="2:7" x14ac:dyDescent="0.3">
      <c r="B1620" t="s">
        <v>1758</v>
      </c>
      <c r="C1620">
        <v>106</v>
      </c>
      <c r="D1620" s="3">
        <v>1.0934463365421513E-4</v>
      </c>
      <c r="E1620" t="s">
        <v>1758</v>
      </c>
      <c r="F1620">
        <v>77</v>
      </c>
      <c r="G1620" s="3">
        <f t="shared" si="25"/>
        <v>8.0994486063689017E-5</v>
      </c>
    </row>
    <row r="1621" spans="2:7" x14ac:dyDescent="0.3">
      <c r="B1621" t="s">
        <v>1759</v>
      </c>
      <c r="C1621">
        <v>106</v>
      </c>
      <c r="D1621" s="3">
        <v>1.0934463365421513E-4</v>
      </c>
      <c r="E1621" t="s">
        <v>1759</v>
      </c>
      <c r="F1621">
        <v>66</v>
      </c>
      <c r="G1621" s="3">
        <f t="shared" si="25"/>
        <v>6.9423845197447731E-5</v>
      </c>
    </row>
    <row r="1622" spans="2:7" x14ac:dyDescent="0.3">
      <c r="B1622" t="s">
        <v>1760</v>
      </c>
      <c r="C1622">
        <v>106</v>
      </c>
      <c r="D1622" s="3">
        <v>1.0934463365421513E-4</v>
      </c>
      <c r="E1622" t="s">
        <v>1760</v>
      </c>
      <c r="F1622">
        <v>66</v>
      </c>
      <c r="G1622" s="3">
        <f t="shared" si="25"/>
        <v>6.9423845197447731E-5</v>
      </c>
    </row>
    <row r="1623" spans="2:7" x14ac:dyDescent="0.3">
      <c r="B1623" t="s">
        <v>1761</v>
      </c>
      <c r="C1623">
        <v>105</v>
      </c>
      <c r="D1623" s="3">
        <v>1.0831308050653386E-4</v>
      </c>
      <c r="E1623" t="s">
        <v>1761</v>
      </c>
      <c r="F1623">
        <v>139</v>
      </c>
      <c r="G1623" s="3">
        <f t="shared" si="25"/>
        <v>1.4621082549159446E-4</v>
      </c>
    </row>
    <row r="1624" spans="2:7" x14ac:dyDescent="0.3">
      <c r="B1624" t="s">
        <v>1762</v>
      </c>
      <c r="C1624">
        <v>105</v>
      </c>
      <c r="D1624" s="3">
        <v>1.0831308050653386E-4</v>
      </c>
      <c r="E1624" t="s">
        <v>1762</v>
      </c>
      <c r="F1624">
        <v>137</v>
      </c>
      <c r="G1624" s="3">
        <f t="shared" si="25"/>
        <v>1.4410707260682331E-4</v>
      </c>
    </row>
    <row r="1625" spans="2:7" x14ac:dyDescent="0.3">
      <c r="B1625" t="s">
        <v>1763</v>
      </c>
      <c r="C1625">
        <v>105</v>
      </c>
      <c r="D1625" s="3">
        <v>1.0831308050653386E-4</v>
      </c>
      <c r="E1625" t="s">
        <v>1763</v>
      </c>
      <c r="F1625">
        <v>136</v>
      </c>
      <c r="G1625" s="3">
        <f t="shared" si="25"/>
        <v>1.4305519616443775E-4</v>
      </c>
    </row>
    <row r="1626" spans="2:7" x14ac:dyDescent="0.3">
      <c r="B1626" t="s">
        <v>1764</v>
      </c>
      <c r="C1626">
        <v>105</v>
      </c>
      <c r="D1626" s="3">
        <v>1.0831308050653386E-4</v>
      </c>
      <c r="E1626" t="s">
        <v>1764</v>
      </c>
      <c r="F1626">
        <v>126</v>
      </c>
      <c r="G1626" s="3">
        <f t="shared" si="25"/>
        <v>1.3253643174058203E-4</v>
      </c>
    </row>
    <row r="1627" spans="2:7" x14ac:dyDescent="0.3">
      <c r="B1627" t="s">
        <v>1765</v>
      </c>
      <c r="C1627">
        <v>105</v>
      </c>
      <c r="D1627" s="3">
        <v>1.0831308050653386E-4</v>
      </c>
      <c r="E1627" t="s">
        <v>1765</v>
      </c>
      <c r="F1627">
        <v>111</v>
      </c>
      <c r="G1627" s="3">
        <f t="shared" si="25"/>
        <v>1.1675828510479845E-4</v>
      </c>
    </row>
    <row r="1628" spans="2:7" x14ac:dyDescent="0.3">
      <c r="B1628" t="s">
        <v>1766</v>
      </c>
      <c r="C1628">
        <v>105</v>
      </c>
      <c r="D1628" s="3">
        <v>1.0831308050653386E-4</v>
      </c>
      <c r="E1628" t="s">
        <v>1766</v>
      </c>
      <c r="F1628">
        <v>110</v>
      </c>
      <c r="G1628" s="3">
        <f t="shared" si="25"/>
        <v>1.1570640866241288E-4</v>
      </c>
    </row>
    <row r="1629" spans="2:7" x14ac:dyDescent="0.3">
      <c r="B1629" t="s">
        <v>1767</v>
      </c>
      <c r="C1629">
        <v>105</v>
      </c>
      <c r="D1629" s="3">
        <v>1.0831308050653386E-4</v>
      </c>
      <c r="E1629" t="s">
        <v>1767</v>
      </c>
      <c r="F1629">
        <v>107</v>
      </c>
      <c r="G1629" s="3">
        <f t="shared" si="25"/>
        <v>1.1255077933525616E-4</v>
      </c>
    </row>
    <row r="1630" spans="2:7" x14ac:dyDescent="0.3">
      <c r="B1630" t="s">
        <v>1768</v>
      </c>
      <c r="C1630">
        <v>105</v>
      </c>
      <c r="D1630" s="3">
        <v>1.0831308050653386E-4</v>
      </c>
      <c r="E1630" t="s">
        <v>1768</v>
      </c>
      <c r="F1630">
        <v>98</v>
      </c>
      <c r="G1630" s="3">
        <f t="shared" si="25"/>
        <v>1.0308389135378602E-4</v>
      </c>
    </row>
    <row r="1631" spans="2:7" x14ac:dyDescent="0.3">
      <c r="B1631" t="s">
        <v>1769</v>
      </c>
      <c r="C1631">
        <v>105</v>
      </c>
      <c r="D1631" s="3">
        <v>1.0831308050653386E-4</v>
      </c>
      <c r="E1631" t="s">
        <v>1769</v>
      </c>
      <c r="F1631">
        <v>98</v>
      </c>
      <c r="G1631" s="3">
        <f t="shared" si="25"/>
        <v>1.0308389135378602E-4</v>
      </c>
    </row>
    <row r="1632" spans="2:7" x14ac:dyDescent="0.3">
      <c r="B1632" t="s">
        <v>1770</v>
      </c>
      <c r="C1632">
        <v>105</v>
      </c>
      <c r="D1632" s="3">
        <v>1.0831308050653386E-4</v>
      </c>
      <c r="E1632" t="s">
        <v>1770</v>
      </c>
      <c r="F1632">
        <v>92</v>
      </c>
      <c r="G1632" s="3">
        <f t="shared" si="25"/>
        <v>9.6772632699472594E-5</v>
      </c>
    </row>
    <row r="1633" spans="2:7" x14ac:dyDescent="0.3">
      <c r="B1633" t="s">
        <v>1771</v>
      </c>
      <c r="C1633">
        <v>105</v>
      </c>
      <c r="D1633" s="3">
        <v>1.0831308050653386E-4</v>
      </c>
      <c r="E1633" t="s">
        <v>1771</v>
      </c>
      <c r="F1633">
        <v>91</v>
      </c>
      <c r="G1633" s="3">
        <f t="shared" si="25"/>
        <v>9.5720756257087022E-5</v>
      </c>
    </row>
    <row r="1634" spans="2:7" x14ac:dyDescent="0.3">
      <c r="B1634" t="s">
        <v>1772</v>
      </c>
      <c r="C1634">
        <v>105</v>
      </c>
      <c r="D1634" s="3">
        <v>1.0831308050653386E-4</v>
      </c>
      <c r="E1634" t="s">
        <v>1772</v>
      </c>
      <c r="F1634">
        <v>87</v>
      </c>
      <c r="G1634" s="3">
        <f t="shared" si="25"/>
        <v>9.1513250487544731E-5</v>
      </c>
    </row>
    <row r="1635" spans="2:7" x14ac:dyDescent="0.3">
      <c r="B1635" t="s">
        <v>1773</v>
      </c>
      <c r="C1635">
        <v>105</v>
      </c>
      <c r="D1635" s="3">
        <v>1.0831308050653386E-4</v>
      </c>
      <c r="E1635" t="s">
        <v>1773</v>
      </c>
      <c r="F1635">
        <v>85</v>
      </c>
      <c r="G1635" s="3">
        <f t="shared" si="25"/>
        <v>8.9409497602773585E-5</v>
      </c>
    </row>
    <row r="1636" spans="2:7" x14ac:dyDescent="0.3">
      <c r="B1636" t="s">
        <v>1774</v>
      </c>
      <c r="C1636">
        <v>105</v>
      </c>
      <c r="D1636" s="3">
        <v>1.0831308050653386E-4</v>
      </c>
      <c r="E1636" t="s">
        <v>1774</v>
      </c>
      <c r="F1636">
        <v>85</v>
      </c>
      <c r="G1636" s="3">
        <f t="shared" si="25"/>
        <v>8.9409497602773585E-5</v>
      </c>
    </row>
    <row r="1637" spans="2:7" x14ac:dyDescent="0.3">
      <c r="B1637" t="s">
        <v>1775</v>
      </c>
      <c r="C1637">
        <v>105</v>
      </c>
      <c r="D1637" s="3">
        <v>1.0831308050653386E-4</v>
      </c>
      <c r="E1637" t="s">
        <v>1775</v>
      </c>
      <c r="F1637">
        <v>84</v>
      </c>
      <c r="G1637" s="3">
        <f t="shared" si="25"/>
        <v>8.8357621160388013E-5</v>
      </c>
    </row>
    <row r="1638" spans="2:7" x14ac:dyDescent="0.3">
      <c r="B1638" t="s">
        <v>1776</v>
      </c>
      <c r="C1638">
        <v>105</v>
      </c>
      <c r="D1638" s="3">
        <v>1.0831308050653386E-4</v>
      </c>
      <c r="E1638" t="s">
        <v>1776</v>
      </c>
      <c r="F1638">
        <v>84</v>
      </c>
      <c r="G1638" s="3">
        <f t="shared" si="25"/>
        <v>8.8357621160388013E-5</v>
      </c>
    </row>
    <row r="1639" spans="2:7" x14ac:dyDescent="0.3">
      <c r="B1639" t="s">
        <v>1777</v>
      </c>
      <c r="C1639">
        <v>105</v>
      </c>
      <c r="D1639" s="3">
        <v>1.0831308050653386E-4</v>
      </c>
      <c r="E1639" t="s">
        <v>1777</v>
      </c>
      <c r="F1639">
        <v>75</v>
      </c>
      <c r="G1639" s="3">
        <f t="shared" si="25"/>
        <v>7.8890733178917872E-5</v>
      </c>
    </row>
    <row r="1640" spans="2:7" x14ac:dyDescent="0.3">
      <c r="B1640" t="s">
        <v>1778</v>
      </c>
      <c r="C1640">
        <v>105</v>
      </c>
      <c r="D1640" s="3">
        <v>1.0831308050653386E-4</v>
      </c>
      <c r="E1640" t="s">
        <v>1778</v>
      </c>
      <c r="F1640">
        <v>60</v>
      </c>
      <c r="G1640" s="3">
        <f t="shared" si="25"/>
        <v>6.3112586543134295E-5</v>
      </c>
    </row>
    <row r="1641" spans="2:7" x14ac:dyDescent="0.3">
      <c r="B1641" t="s">
        <v>1779</v>
      </c>
      <c r="C1641">
        <v>104</v>
      </c>
      <c r="D1641" s="3">
        <v>1.0728152735885258E-4</v>
      </c>
      <c r="E1641" t="s">
        <v>1779</v>
      </c>
      <c r="F1641">
        <v>122</v>
      </c>
      <c r="G1641" s="3">
        <f t="shared" si="25"/>
        <v>1.2832892597103974E-4</v>
      </c>
    </row>
    <row r="1642" spans="2:7" x14ac:dyDescent="0.3">
      <c r="B1642" t="s">
        <v>1780</v>
      </c>
      <c r="C1642">
        <v>104</v>
      </c>
      <c r="D1642" s="3">
        <v>1.0728152735885258E-4</v>
      </c>
      <c r="E1642" t="s">
        <v>1780</v>
      </c>
      <c r="F1642">
        <v>112</v>
      </c>
      <c r="G1642" s="3">
        <f t="shared" si="25"/>
        <v>1.1781016154718402E-4</v>
      </c>
    </row>
    <row r="1643" spans="2:7" x14ac:dyDescent="0.3">
      <c r="B1643" t="s">
        <v>1781</v>
      </c>
      <c r="C1643">
        <v>104</v>
      </c>
      <c r="D1643" s="3">
        <v>1.0728152735885258E-4</v>
      </c>
      <c r="E1643" t="s">
        <v>1781</v>
      </c>
      <c r="F1643">
        <v>112</v>
      </c>
      <c r="G1643" s="3">
        <f t="shared" si="25"/>
        <v>1.1781016154718402E-4</v>
      </c>
    </row>
    <row r="1644" spans="2:7" x14ac:dyDescent="0.3">
      <c r="B1644" t="s">
        <v>1782</v>
      </c>
      <c r="C1644">
        <v>104</v>
      </c>
      <c r="D1644" s="3">
        <v>1.0728152735885258E-4</v>
      </c>
      <c r="E1644" t="s">
        <v>1782</v>
      </c>
      <c r="F1644">
        <v>107</v>
      </c>
      <c r="G1644" s="3">
        <f t="shared" si="25"/>
        <v>1.1255077933525616E-4</v>
      </c>
    </row>
    <row r="1645" spans="2:7" x14ac:dyDescent="0.3">
      <c r="B1645" t="s">
        <v>1783</v>
      </c>
      <c r="C1645">
        <v>104</v>
      </c>
      <c r="D1645" s="3">
        <v>1.0728152735885258E-4</v>
      </c>
      <c r="E1645" t="s">
        <v>1783</v>
      </c>
      <c r="F1645">
        <v>104</v>
      </c>
      <c r="G1645" s="3">
        <f t="shared" si="25"/>
        <v>1.0939515000809945E-4</v>
      </c>
    </row>
    <row r="1646" spans="2:7" x14ac:dyDescent="0.3">
      <c r="B1646" t="s">
        <v>1784</v>
      </c>
      <c r="C1646">
        <v>104</v>
      </c>
      <c r="D1646" s="3">
        <v>1.0728152735885258E-4</v>
      </c>
      <c r="E1646" t="s">
        <v>1784</v>
      </c>
      <c r="F1646">
        <v>98</v>
      </c>
      <c r="G1646" s="3">
        <f t="shared" si="25"/>
        <v>1.0308389135378602E-4</v>
      </c>
    </row>
    <row r="1647" spans="2:7" x14ac:dyDescent="0.3">
      <c r="B1647" t="s">
        <v>1785</v>
      </c>
      <c r="C1647">
        <v>104</v>
      </c>
      <c r="D1647" s="3">
        <v>1.0728152735885258E-4</v>
      </c>
      <c r="E1647" t="s">
        <v>1785</v>
      </c>
      <c r="F1647">
        <v>97</v>
      </c>
      <c r="G1647" s="3">
        <f t="shared" si="25"/>
        <v>1.0203201491140044E-4</v>
      </c>
    </row>
    <row r="1648" spans="2:7" x14ac:dyDescent="0.3">
      <c r="B1648" t="s">
        <v>52</v>
      </c>
      <c r="C1648">
        <v>104</v>
      </c>
      <c r="D1648" s="3">
        <v>1.0728152735885258E-4</v>
      </c>
      <c r="E1648" t="s">
        <v>52</v>
      </c>
      <c r="F1648">
        <v>93</v>
      </c>
      <c r="G1648" s="3">
        <f t="shared" si="25"/>
        <v>9.7824509141858167E-5</v>
      </c>
    </row>
    <row r="1649" spans="2:7" x14ac:dyDescent="0.3">
      <c r="B1649" t="s">
        <v>167</v>
      </c>
      <c r="C1649">
        <v>104</v>
      </c>
      <c r="D1649" s="3">
        <v>1.0728152735885258E-4</v>
      </c>
      <c r="E1649" t="s">
        <v>167</v>
      </c>
      <c r="F1649">
        <v>90</v>
      </c>
      <c r="G1649" s="3">
        <f t="shared" si="25"/>
        <v>9.4668879814701449E-5</v>
      </c>
    </row>
    <row r="1650" spans="2:7" x14ac:dyDescent="0.3">
      <c r="B1650" t="s">
        <v>1786</v>
      </c>
      <c r="C1650">
        <v>104</v>
      </c>
      <c r="D1650" s="3">
        <v>1.0728152735885258E-4</v>
      </c>
      <c r="E1650" t="s">
        <v>1786</v>
      </c>
      <c r="F1650">
        <v>88</v>
      </c>
      <c r="G1650" s="3">
        <f t="shared" si="25"/>
        <v>9.2565126929930304E-5</v>
      </c>
    </row>
    <row r="1651" spans="2:7" x14ac:dyDescent="0.3">
      <c r="B1651" t="s">
        <v>1787</v>
      </c>
      <c r="C1651">
        <v>104</v>
      </c>
      <c r="D1651" s="3">
        <v>1.0728152735885258E-4</v>
      </c>
      <c r="E1651" t="s">
        <v>1787</v>
      </c>
      <c r="F1651">
        <v>85</v>
      </c>
      <c r="G1651" s="3">
        <f t="shared" si="25"/>
        <v>8.9409497602773585E-5</v>
      </c>
    </row>
    <row r="1652" spans="2:7" x14ac:dyDescent="0.3">
      <c r="B1652" t="s">
        <v>1788</v>
      </c>
      <c r="C1652">
        <v>104</v>
      </c>
      <c r="D1652" s="3">
        <v>1.0728152735885258E-4</v>
      </c>
      <c r="E1652" t="s">
        <v>1788</v>
      </c>
      <c r="F1652">
        <v>84</v>
      </c>
      <c r="G1652" s="3">
        <f t="shared" si="25"/>
        <v>8.8357621160388013E-5</v>
      </c>
    </row>
    <row r="1653" spans="2:7" x14ac:dyDescent="0.3">
      <c r="B1653" t="s">
        <v>1789</v>
      </c>
      <c r="C1653">
        <v>104</v>
      </c>
      <c r="D1653" s="3">
        <v>1.0728152735885258E-4</v>
      </c>
      <c r="E1653" t="s">
        <v>1789</v>
      </c>
      <c r="F1653">
        <v>84</v>
      </c>
      <c r="G1653" s="3">
        <f t="shared" si="25"/>
        <v>8.8357621160388013E-5</v>
      </c>
    </row>
    <row r="1654" spans="2:7" x14ac:dyDescent="0.3">
      <c r="B1654" t="s">
        <v>1790</v>
      </c>
      <c r="C1654">
        <v>104</v>
      </c>
      <c r="D1654" s="3">
        <v>1.0728152735885258E-4</v>
      </c>
      <c r="E1654" t="s">
        <v>1790</v>
      </c>
      <c r="F1654">
        <v>78</v>
      </c>
      <c r="G1654" s="3">
        <f t="shared" si="25"/>
        <v>8.204636250607459E-5</v>
      </c>
    </row>
    <row r="1655" spans="2:7" x14ac:dyDescent="0.3">
      <c r="B1655" t="s">
        <v>195</v>
      </c>
      <c r="C1655">
        <v>104</v>
      </c>
      <c r="D1655" s="3">
        <v>1.0728152735885258E-4</v>
      </c>
      <c r="E1655" t="s">
        <v>195</v>
      </c>
      <c r="F1655">
        <v>66</v>
      </c>
      <c r="G1655" s="3">
        <f t="shared" si="25"/>
        <v>6.9423845197447731E-5</v>
      </c>
    </row>
    <row r="1656" spans="2:7" x14ac:dyDescent="0.3">
      <c r="B1656" t="s">
        <v>1791</v>
      </c>
      <c r="C1656">
        <v>104</v>
      </c>
      <c r="D1656" s="3">
        <v>1.0728152735885258E-4</v>
      </c>
      <c r="E1656" t="s">
        <v>1791</v>
      </c>
      <c r="F1656">
        <v>18</v>
      </c>
      <c r="G1656" s="3">
        <f t="shared" si="25"/>
        <v>1.8933775962940288E-5</v>
      </c>
    </row>
    <row r="1657" spans="2:7" x14ac:dyDescent="0.3">
      <c r="B1657" t="s">
        <v>1792</v>
      </c>
      <c r="C1657">
        <v>103</v>
      </c>
      <c r="D1657" s="3">
        <v>1.0624997421117131E-4</v>
      </c>
      <c r="E1657" t="s">
        <v>1792</v>
      </c>
      <c r="F1657">
        <v>158</v>
      </c>
      <c r="G1657" s="3">
        <f t="shared" si="25"/>
        <v>1.6619647789692033E-4</v>
      </c>
    </row>
    <row r="1658" spans="2:7" x14ac:dyDescent="0.3">
      <c r="B1658" t="s">
        <v>1793</v>
      </c>
      <c r="C1658">
        <v>103</v>
      </c>
      <c r="D1658" s="3">
        <v>1.0624997421117131E-4</v>
      </c>
      <c r="E1658" t="s">
        <v>1793</v>
      </c>
      <c r="F1658">
        <v>129</v>
      </c>
      <c r="G1658" s="3">
        <f t="shared" si="25"/>
        <v>1.3569206106773873E-4</v>
      </c>
    </row>
    <row r="1659" spans="2:7" x14ac:dyDescent="0.3">
      <c r="B1659" t="s">
        <v>1794</v>
      </c>
      <c r="C1659">
        <v>103</v>
      </c>
      <c r="D1659" s="3">
        <v>1.0624997421117131E-4</v>
      </c>
      <c r="E1659" t="s">
        <v>1794</v>
      </c>
      <c r="F1659">
        <v>117</v>
      </c>
      <c r="G1659" s="3">
        <f t="shared" si="25"/>
        <v>1.2306954375911189E-4</v>
      </c>
    </row>
    <row r="1660" spans="2:7" x14ac:dyDescent="0.3">
      <c r="B1660" t="s">
        <v>1795</v>
      </c>
      <c r="C1660">
        <v>103</v>
      </c>
      <c r="D1660" s="3">
        <v>1.0624997421117131E-4</v>
      </c>
      <c r="E1660" t="s">
        <v>1795</v>
      </c>
      <c r="F1660">
        <v>110</v>
      </c>
      <c r="G1660" s="3">
        <f t="shared" si="25"/>
        <v>1.1570640866241288E-4</v>
      </c>
    </row>
    <row r="1661" spans="2:7" x14ac:dyDescent="0.3">
      <c r="B1661" t="s">
        <v>1796</v>
      </c>
      <c r="C1661">
        <v>103</v>
      </c>
      <c r="D1661" s="3">
        <v>1.0624997421117131E-4</v>
      </c>
      <c r="E1661" t="s">
        <v>1796</v>
      </c>
      <c r="F1661">
        <v>109</v>
      </c>
      <c r="G1661" s="3">
        <f t="shared" si="25"/>
        <v>1.146545322200273E-4</v>
      </c>
    </row>
    <row r="1662" spans="2:7" x14ac:dyDescent="0.3">
      <c r="B1662" t="s">
        <v>1797</v>
      </c>
      <c r="C1662">
        <v>103</v>
      </c>
      <c r="D1662" s="3">
        <v>1.0624997421117131E-4</v>
      </c>
      <c r="E1662" t="s">
        <v>1797</v>
      </c>
      <c r="F1662">
        <v>109</v>
      </c>
      <c r="G1662" s="3">
        <f t="shared" si="25"/>
        <v>1.146545322200273E-4</v>
      </c>
    </row>
    <row r="1663" spans="2:7" x14ac:dyDescent="0.3">
      <c r="B1663" t="s">
        <v>1798</v>
      </c>
      <c r="C1663">
        <v>103</v>
      </c>
      <c r="D1663" s="3">
        <v>1.0624997421117131E-4</v>
      </c>
      <c r="E1663" t="s">
        <v>1798</v>
      </c>
      <c r="F1663">
        <v>106</v>
      </c>
      <c r="G1663" s="3">
        <f t="shared" si="25"/>
        <v>1.1149890289287059E-4</v>
      </c>
    </row>
    <row r="1664" spans="2:7" x14ac:dyDescent="0.3">
      <c r="B1664" t="s">
        <v>1799</v>
      </c>
      <c r="C1664">
        <v>103</v>
      </c>
      <c r="D1664" s="3">
        <v>1.0624997421117131E-4</v>
      </c>
      <c r="E1664" t="s">
        <v>1799</v>
      </c>
      <c r="F1664">
        <v>103</v>
      </c>
      <c r="G1664" s="3">
        <f t="shared" si="25"/>
        <v>1.0834327356571388E-4</v>
      </c>
    </row>
    <row r="1665" spans="2:7" x14ac:dyDescent="0.3">
      <c r="B1665" t="s">
        <v>117</v>
      </c>
      <c r="C1665">
        <v>103</v>
      </c>
      <c r="D1665" s="3">
        <v>1.0624997421117131E-4</v>
      </c>
      <c r="E1665" t="s">
        <v>117</v>
      </c>
      <c r="F1665">
        <v>98</v>
      </c>
      <c r="G1665" s="3">
        <f t="shared" si="25"/>
        <v>1.0308389135378602E-4</v>
      </c>
    </row>
    <row r="1666" spans="2:7" x14ac:dyDescent="0.3">
      <c r="B1666" t="s">
        <v>1800</v>
      </c>
      <c r="C1666">
        <v>103</v>
      </c>
      <c r="D1666" s="3">
        <v>1.0624997421117131E-4</v>
      </c>
      <c r="E1666" t="s">
        <v>1800</v>
      </c>
      <c r="F1666">
        <v>84</v>
      </c>
      <c r="G1666" s="3">
        <f t="shared" si="25"/>
        <v>8.8357621160388013E-5</v>
      </c>
    </row>
    <row r="1667" spans="2:7" x14ac:dyDescent="0.3">
      <c r="B1667" t="s">
        <v>1801</v>
      </c>
      <c r="C1667">
        <v>103</v>
      </c>
      <c r="D1667" s="3">
        <v>1.0624997421117131E-4</v>
      </c>
      <c r="E1667" t="s">
        <v>1801</v>
      </c>
      <c r="F1667">
        <v>79</v>
      </c>
      <c r="G1667" s="3">
        <f t="shared" ref="G1667:G1730" si="26">+IFERROR(F1667/SUM($F$2:$F$4995),0)</f>
        <v>8.3098238948460163E-5</v>
      </c>
    </row>
    <row r="1668" spans="2:7" x14ac:dyDescent="0.3">
      <c r="B1668" t="s">
        <v>1802</v>
      </c>
      <c r="C1668">
        <v>103</v>
      </c>
      <c r="D1668" s="3">
        <v>1.0624997421117131E-4</v>
      </c>
      <c r="E1668" t="s">
        <v>1802</v>
      </c>
      <c r="F1668">
        <v>76</v>
      </c>
      <c r="G1668" s="3">
        <f t="shared" si="26"/>
        <v>7.9942609621303445E-5</v>
      </c>
    </row>
    <row r="1669" spans="2:7" x14ac:dyDescent="0.3">
      <c r="B1669" t="s">
        <v>1803</v>
      </c>
      <c r="C1669">
        <v>103</v>
      </c>
      <c r="D1669" s="3">
        <v>1.0624997421117131E-4</v>
      </c>
      <c r="E1669" t="s">
        <v>1803</v>
      </c>
      <c r="F1669">
        <v>72</v>
      </c>
      <c r="G1669" s="3">
        <f t="shared" si="26"/>
        <v>7.5735103851761154E-5</v>
      </c>
    </row>
    <row r="1670" spans="2:7" x14ac:dyDescent="0.3">
      <c r="B1670" t="s">
        <v>1804</v>
      </c>
      <c r="C1670">
        <v>103</v>
      </c>
      <c r="D1670" s="3">
        <v>1.0624997421117131E-4</v>
      </c>
      <c r="E1670" t="s">
        <v>1804</v>
      </c>
      <c r="F1670">
        <v>68</v>
      </c>
      <c r="G1670" s="3">
        <f t="shared" si="26"/>
        <v>7.1527598082218877E-5</v>
      </c>
    </row>
    <row r="1671" spans="2:7" x14ac:dyDescent="0.3">
      <c r="B1671" t="s">
        <v>1805</v>
      </c>
      <c r="C1671">
        <v>103</v>
      </c>
      <c r="D1671" s="3">
        <v>1.0624997421117131E-4</v>
      </c>
      <c r="E1671" t="s">
        <v>1805</v>
      </c>
      <c r="F1671">
        <v>67</v>
      </c>
      <c r="G1671" s="3">
        <f t="shared" si="26"/>
        <v>7.0475721639833304E-5</v>
      </c>
    </row>
    <row r="1672" spans="2:7" x14ac:dyDescent="0.3">
      <c r="B1672" t="s">
        <v>1806</v>
      </c>
      <c r="C1672">
        <v>103</v>
      </c>
      <c r="D1672" s="3">
        <v>1.0624997421117131E-4</v>
      </c>
      <c r="E1672" t="s">
        <v>1806</v>
      </c>
      <c r="F1672">
        <v>65</v>
      </c>
      <c r="G1672" s="3">
        <f t="shared" si="26"/>
        <v>6.8371968755062158E-5</v>
      </c>
    </row>
    <row r="1673" spans="2:7" x14ac:dyDescent="0.3">
      <c r="B1673" t="s">
        <v>1807</v>
      </c>
      <c r="C1673">
        <v>102</v>
      </c>
      <c r="D1673" s="3">
        <v>1.0521842106349003E-4</v>
      </c>
      <c r="E1673" t="s">
        <v>1807</v>
      </c>
      <c r="F1673">
        <v>150</v>
      </c>
      <c r="G1673" s="3">
        <f t="shared" si="26"/>
        <v>1.5778146635783574E-4</v>
      </c>
    </row>
    <row r="1674" spans="2:7" x14ac:dyDescent="0.3">
      <c r="B1674" t="s">
        <v>1808</v>
      </c>
      <c r="C1674">
        <v>102</v>
      </c>
      <c r="D1674" s="3">
        <v>1.0521842106349003E-4</v>
      </c>
      <c r="E1674" t="s">
        <v>1808</v>
      </c>
      <c r="F1674">
        <v>134</v>
      </c>
      <c r="G1674" s="3">
        <f t="shared" si="26"/>
        <v>1.4095144327966661E-4</v>
      </c>
    </row>
    <row r="1675" spans="2:7" x14ac:dyDescent="0.3">
      <c r="B1675" t="s">
        <v>1809</v>
      </c>
      <c r="C1675">
        <v>102</v>
      </c>
      <c r="D1675" s="3">
        <v>1.0521842106349003E-4</v>
      </c>
      <c r="E1675" t="s">
        <v>1809</v>
      </c>
      <c r="F1675">
        <v>132</v>
      </c>
      <c r="G1675" s="3">
        <f t="shared" si="26"/>
        <v>1.3884769039489546E-4</v>
      </c>
    </row>
    <row r="1676" spans="2:7" x14ac:dyDescent="0.3">
      <c r="B1676" t="s">
        <v>1810</v>
      </c>
      <c r="C1676">
        <v>102</v>
      </c>
      <c r="D1676" s="3">
        <v>1.0521842106349003E-4</v>
      </c>
      <c r="E1676" t="s">
        <v>1810</v>
      </c>
      <c r="F1676">
        <v>122</v>
      </c>
      <c r="G1676" s="3">
        <f t="shared" si="26"/>
        <v>1.2832892597103974E-4</v>
      </c>
    </row>
    <row r="1677" spans="2:7" x14ac:dyDescent="0.3">
      <c r="B1677" t="s">
        <v>1811</v>
      </c>
      <c r="C1677">
        <v>102</v>
      </c>
      <c r="D1677" s="3">
        <v>1.0521842106349003E-4</v>
      </c>
      <c r="E1677" t="s">
        <v>1811</v>
      </c>
      <c r="F1677">
        <v>107</v>
      </c>
      <c r="G1677" s="3">
        <f t="shared" si="26"/>
        <v>1.1255077933525616E-4</v>
      </c>
    </row>
    <row r="1678" spans="2:7" x14ac:dyDescent="0.3">
      <c r="B1678" t="s">
        <v>1812</v>
      </c>
      <c r="C1678">
        <v>102</v>
      </c>
      <c r="D1678" s="3">
        <v>1.0521842106349003E-4</v>
      </c>
      <c r="E1678" t="s">
        <v>1812</v>
      </c>
      <c r="F1678">
        <v>107</v>
      </c>
      <c r="G1678" s="3">
        <f t="shared" si="26"/>
        <v>1.1255077933525616E-4</v>
      </c>
    </row>
    <row r="1679" spans="2:7" x14ac:dyDescent="0.3">
      <c r="B1679" t="s">
        <v>1813</v>
      </c>
      <c r="C1679">
        <v>102</v>
      </c>
      <c r="D1679" s="3">
        <v>1.0521842106349003E-4</v>
      </c>
      <c r="E1679" t="s">
        <v>1813</v>
      </c>
      <c r="F1679">
        <v>106</v>
      </c>
      <c r="G1679" s="3">
        <f t="shared" si="26"/>
        <v>1.1149890289287059E-4</v>
      </c>
    </row>
    <row r="1680" spans="2:7" x14ac:dyDescent="0.3">
      <c r="B1680" t="s">
        <v>1814</v>
      </c>
      <c r="C1680">
        <v>102</v>
      </c>
      <c r="D1680" s="3">
        <v>1.0521842106349003E-4</v>
      </c>
      <c r="E1680" t="s">
        <v>1814</v>
      </c>
      <c r="F1680">
        <v>105</v>
      </c>
      <c r="G1680" s="3">
        <f t="shared" si="26"/>
        <v>1.1044702645048503E-4</v>
      </c>
    </row>
    <row r="1681" spans="2:7" x14ac:dyDescent="0.3">
      <c r="B1681" t="s">
        <v>1815</v>
      </c>
      <c r="C1681">
        <v>102</v>
      </c>
      <c r="D1681" s="3">
        <v>1.0521842106349003E-4</v>
      </c>
      <c r="E1681" t="s">
        <v>1815</v>
      </c>
      <c r="F1681">
        <v>100</v>
      </c>
      <c r="G1681" s="3">
        <f t="shared" si="26"/>
        <v>1.0518764423855716E-4</v>
      </c>
    </row>
    <row r="1682" spans="2:7" x14ac:dyDescent="0.3">
      <c r="B1682" t="s">
        <v>1816</v>
      </c>
      <c r="C1682">
        <v>102</v>
      </c>
      <c r="D1682" s="3">
        <v>1.0521842106349003E-4</v>
      </c>
      <c r="E1682" t="s">
        <v>1816</v>
      </c>
      <c r="F1682">
        <v>100</v>
      </c>
      <c r="G1682" s="3">
        <f t="shared" si="26"/>
        <v>1.0518764423855716E-4</v>
      </c>
    </row>
    <row r="1683" spans="2:7" x14ac:dyDescent="0.3">
      <c r="B1683" t="s">
        <v>1817</v>
      </c>
      <c r="C1683">
        <v>102</v>
      </c>
      <c r="D1683" s="3">
        <v>1.0521842106349003E-4</v>
      </c>
      <c r="E1683" t="s">
        <v>1817</v>
      </c>
      <c r="F1683">
        <v>89</v>
      </c>
      <c r="G1683" s="3">
        <f t="shared" si="26"/>
        <v>9.3617003372315876E-5</v>
      </c>
    </row>
    <row r="1684" spans="2:7" x14ac:dyDescent="0.3">
      <c r="B1684" t="s">
        <v>1818</v>
      </c>
      <c r="C1684">
        <v>102</v>
      </c>
      <c r="D1684" s="3">
        <v>1.0521842106349003E-4</v>
      </c>
      <c r="E1684" t="s">
        <v>1818</v>
      </c>
      <c r="F1684">
        <v>87</v>
      </c>
      <c r="G1684" s="3">
        <f t="shared" si="26"/>
        <v>9.1513250487544731E-5</v>
      </c>
    </row>
    <row r="1685" spans="2:7" x14ac:dyDescent="0.3">
      <c r="B1685" t="s">
        <v>1819</v>
      </c>
      <c r="C1685">
        <v>102</v>
      </c>
      <c r="D1685" s="3">
        <v>1.0521842106349003E-4</v>
      </c>
      <c r="E1685" t="s">
        <v>1819</v>
      </c>
      <c r="F1685">
        <v>82</v>
      </c>
      <c r="G1685" s="3">
        <f t="shared" si="26"/>
        <v>8.6253868275616867E-5</v>
      </c>
    </row>
    <row r="1686" spans="2:7" x14ac:dyDescent="0.3">
      <c r="B1686" t="s">
        <v>1820</v>
      </c>
      <c r="C1686">
        <v>102</v>
      </c>
      <c r="D1686" s="3">
        <v>1.0521842106349003E-4</v>
      </c>
      <c r="E1686" t="s">
        <v>1820</v>
      </c>
      <c r="F1686">
        <v>70</v>
      </c>
      <c r="G1686" s="3">
        <f t="shared" si="26"/>
        <v>7.3631350966990008E-5</v>
      </c>
    </row>
    <row r="1687" spans="2:7" x14ac:dyDescent="0.3">
      <c r="B1687" t="s">
        <v>1821</v>
      </c>
      <c r="C1687">
        <v>102</v>
      </c>
      <c r="D1687" s="3">
        <v>1.0521842106349003E-4</v>
      </c>
      <c r="E1687" t="s">
        <v>1821</v>
      </c>
      <c r="F1687">
        <v>15</v>
      </c>
      <c r="G1687" s="3">
        <f t="shared" si="26"/>
        <v>1.5778146635783574E-5</v>
      </c>
    </row>
    <row r="1688" spans="2:7" x14ac:dyDescent="0.3">
      <c r="B1688" t="s">
        <v>1822</v>
      </c>
      <c r="C1688">
        <v>101</v>
      </c>
      <c r="D1688" s="3">
        <v>1.0418686791580876E-4</v>
      </c>
      <c r="E1688" t="s">
        <v>1822</v>
      </c>
      <c r="F1688">
        <v>122</v>
      </c>
      <c r="G1688" s="3">
        <f t="shared" si="26"/>
        <v>1.2832892597103974E-4</v>
      </c>
    </row>
    <row r="1689" spans="2:7" x14ac:dyDescent="0.3">
      <c r="B1689" t="s">
        <v>146</v>
      </c>
      <c r="C1689">
        <v>101</v>
      </c>
      <c r="D1689" s="3">
        <v>1.0418686791580876E-4</v>
      </c>
      <c r="E1689" t="s">
        <v>146</v>
      </c>
      <c r="F1689">
        <v>118</v>
      </c>
      <c r="G1689" s="3">
        <f t="shared" si="26"/>
        <v>1.2412142020149744E-4</v>
      </c>
    </row>
    <row r="1690" spans="2:7" x14ac:dyDescent="0.3">
      <c r="B1690" t="s">
        <v>1823</v>
      </c>
      <c r="C1690">
        <v>101</v>
      </c>
      <c r="D1690" s="3">
        <v>1.0418686791580876E-4</v>
      </c>
      <c r="E1690" t="s">
        <v>1823</v>
      </c>
      <c r="F1690">
        <v>113</v>
      </c>
      <c r="G1690" s="3">
        <f t="shared" si="26"/>
        <v>1.1886203798956959E-4</v>
      </c>
    </row>
    <row r="1691" spans="2:7" x14ac:dyDescent="0.3">
      <c r="B1691" t="s">
        <v>1824</v>
      </c>
      <c r="C1691">
        <v>101</v>
      </c>
      <c r="D1691" s="3">
        <v>1.0418686791580876E-4</v>
      </c>
      <c r="E1691" t="s">
        <v>1824</v>
      </c>
      <c r="F1691">
        <v>111</v>
      </c>
      <c r="G1691" s="3">
        <f t="shared" si="26"/>
        <v>1.1675828510479845E-4</v>
      </c>
    </row>
    <row r="1692" spans="2:7" x14ac:dyDescent="0.3">
      <c r="B1692" t="s">
        <v>1825</v>
      </c>
      <c r="C1692">
        <v>101</v>
      </c>
      <c r="D1692" s="3">
        <v>1.0418686791580876E-4</v>
      </c>
      <c r="E1692" t="s">
        <v>1825</v>
      </c>
      <c r="F1692">
        <v>111</v>
      </c>
      <c r="G1692" s="3">
        <f t="shared" si="26"/>
        <v>1.1675828510479845E-4</v>
      </c>
    </row>
    <row r="1693" spans="2:7" x14ac:dyDescent="0.3">
      <c r="B1693" t="s">
        <v>1826</v>
      </c>
      <c r="C1693">
        <v>101</v>
      </c>
      <c r="D1693" s="3">
        <v>1.0418686791580876E-4</v>
      </c>
      <c r="E1693" t="s">
        <v>1826</v>
      </c>
      <c r="F1693">
        <v>107</v>
      </c>
      <c r="G1693" s="3">
        <f t="shared" si="26"/>
        <v>1.1255077933525616E-4</v>
      </c>
    </row>
    <row r="1694" spans="2:7" x14ac:dyDescent="0.3">
      <c r="B1694" t="s">
        <v>1827</v>
      </c>
      <c r="C1694">
        <v>101</v>
      </c>
      <c r="D1694" s="3">
        <v>1.0418686791580876E-4</v>
      </c>
      <c r="E1694" t="s">
        <v>1827</v>
      </c>
      <c r="F1694">
        <v>96</v>
      </c>
      <c r="G1694" s="3">
        <f t="shared" si="26"/>
        <v>1.0098013846901487E-4</v>
      </c>
    </row>
    <row r="1695" spans="2:7" x14ac:dyDescent="0.3">
      <c r="B1695" t="s">
        <v>1828</v>
      </c>
      <c r="C1695">
        <v>101</v>
      </c>
      <c r="D1695" s="3">
        <v>1.0418686791580876E-4</v>
      </c>
      <c r="E1695" t="s">
        <v>1828</v>
      </c>
      <c r="F1695">
        <v>87</v>
      </c>
      <c r="G1695" s="3">
        <f t="shared" si="26"/>
        <v>9.1513250487544731E-5</v>
      </c>
    </row>
    <row r="1696" spans="2:7" x14ac:dyDescent="0.3">
      <c r="B1696" t="s">
        <v>1829</v>
      </c>
      <c r="C1696">
        <v>101</v>
      </c>
      <c r="D1696" s="3">
        <v>1.0418686791580876E-4</v>
      </c>
      <c r="E1696" t="s">
        <v>1829</v>
      </c>
      <c r="F1696">
        <v>82</v>
      </c>
      <c r="G1696" s="3">
        <f t="shared" si="26"/>
        <v>8.6253868275616867E-5</v>
      </c>
    </row>
    <row r="1697" spans="2:7" x14ac:dyDescent="0.3">
      <c r="B1697" t="s">
        <v>1830</v>
      </c>
      <c r="C1697">
        <v>101</v>
      </c>
      <c r="D1697" s="3">
        <v>1.0418686791580876E-4</v>
      </c>
      <c r="E1697" t="s">
        <v>1830</v>
      </c>
      <c r="F1697">
        <v>81</v>
      </c>
      <c r="G1697" s="3">
        <f t="shared" si="26"/>
        <v>8.5201991833231295E-5</v>
      </c>
    </row>
    <row r="1698" spans="2:7" x14ac:dyDescent="0.3">
      <c r="B1698" t="s">
        <v>1831</v>
      </c>
      <c r="C1698">
        <v>101</v>
      </c>
      <c r="D1698" s="3">
        <v>1.0418686791580876E-4</v>
      </c>
      <c r="E1698" t="s">
        <v>1831</v>
      </c>
      <c r="F1698">
        <v>79</v>
      </c>
      <c r="G1698" s="3">
        <f t="shared" si="26"/>
        <v>8.3098238948460163E-5</v>
      </c>
    </row>
    <row r="1699" spans="2:7" x14ac:dyDescent="0.3">
      <c r="B1699" t="s">
        <v>1832</v>
      </c>
      <c r="C1699">
        <v>101</v>
      </c>
      <c r="D1699" s="3">
        <v>1.0418686791580876E-4</v>
      </c>
      <c r="E1699" t="s">
        <v>1832</v>
      </c>
      <c r="F1699">
        <v>75</v>
      </c>
      <c r="G1699" s="3">
        <f t="shared" si="26"/>
        <v>7.8890733178917872E-5</v>
      </c>
    </row>
    <row r="1700" spans="2:7" x14ac:dyDescent="0.3">
      <c r="B1700" t="s">
        <v>1833</v>
      </c>
      <c r="C1700">
        <v>101</v>
      </c>
      <c r="D1700" s="3">
        <v>1.0418686791580876E-4</v>
      </c>
      <c r="E1700" t="s">
        <v>1833</v>
      </c>
      <c r="F1700">
        <v>63</v>
      </c>
      <c r="G1700" s="3">
        <f t="shared" si="26"/>
        <v>6.6268215870291013E-5</v>
      </c>
    </row>
    <row r="1701" spans="2:7" x14ac:dyDescent="0.3">
      <c r="B1701" t="s">
        <v>1834</v>
      </c>
      <c r="C1701">
        <v>101</v>
      </c>
      <c r="D1701" s="3">
        <v>1.0418686791580876E-4</v>
      </c>
      <c r="E1701" t="s">
        <v>1834</v>
      </c>
      <c r="F1701">
        <v>63</v>
      </c>
      <c r="G1701" s="3">
        <f t="shared" si="26"/>
        <v>6.6268215870291013E-5</v>
      </c>
    </row>
    <row r="1702" spans="2:7" x14ac:dyDescent="0.3">
      <c r="B1702" t="s">
        <v>1835</v>
      </c>
      <c r="C1702">
        <v>101</v>
      </c>
      <c r="D1702" s="3">
        <v>1.0418686791580876E-4</v>
      </c>
      <c r="E1702" t="s">
        <v>1835</v>
      </c>
      <c r="F1702">
        <v>55</v>
      </c>
      <c r="G1702" s="3">
        <f t="shared" si="26"/>
        <v>5.7853204331206438E-5</v>
      </c>
    </row>
    <row r="1703" spans="2:7" x14ac:dyDescent="0.3">
      <c r="B1703" t="s">
        <v>1836</v>
      </c>
      <c r="C1703">
        <v>101</v>
      </c>
      <c r="D1703" s="3">
        <v>1.0418686791580876E-4</v>
      </c>
      <c r="E1703" t="s">
        <v>1836</v>
      </c>
      <c r="F1703">
        <v>36</v>
      </c>
      <c r="G1703" s="3">
        <f t="shared" si="26"/>
        <v>3.7867551925880577E-5</v>
      </c>
    </row>
    <row r="1704" spans="2:7" x14ac:dyDescent="0.3">
      <c r="B1704" t="s">
        <v>1837</v>
      </c>
      <c r="C1704">
        <v>100</v>
      </c>
      <c r="D1704" s="3">
        <v>1.0315531476812748E-4</v>
      </c>
      <c r="E1704" t="s">
        <v>1837</v>
      </c>
      <c r="F1704">
        <v>121</v>
      </c>
      <c r="G1704" s="3">
        <f t="shared" si="26"/>
        <v>1.2727704952865418E-4</v>
      </c>
    </row>
    <row r="1705" spans="2:7" x14ac:dyDescent="0.3">
      <c r="B1705" t="s">
        <v>1838</v>
      </c>
      <c r="C1705">
        <v>100</v>
      </c>
      <c r="D1705" s="3">
        <v>1.0315531476812748E-4</v>
      </c>
      <c r="E1705" t="s">
        <v>1838</v>
      </c>
      <c r="F1705">
        <v>119</v>
      </c>
      <c r="G1705" s="3">
        <f t="shared" si="26"/>
        <v>1.2517329664388303E-4</v>
      </c>
    </row>
    <row r="1706" spans="2:7" x14ac:dyDescent="0.3">
      <c r="B1706" t="s">
        <v>1839</v>
      </c>
      <c r="C1706">
        <v>100</v>
      </c>
      <c r="D1706" s="3">
        <v>1.0315531476812748E-4</v>
      </c>
      <c r="E1706" t="s">
        <v>1839</v>
      </c>
      <c r="F1706">
        <v>98</v>
      </c>
      <c r="G1706" s="3">
        <f t="shared" si="26"/>
        <v>1.0308389135378602E-4</v>
      </c>
    </row>
    <row r="1707" spans="2:7" x14ac:dyDescent="0.3">
      <c r="B1707" t="s">
        <v>1840</v>
      </c>
      <c r="C1707">
        <v>100</v>
      </c>
      <c r="D1707" s="3">
        <v>1.0315531476812748E-4</v>
      </c>
      <c r="E1707" t="s">
        <v>1840</v>
      </c>
      <c r="F1707">
        <v>97</v>
      </c>
      <c r="G1707" s="3">
        <f t="shared" si="26"/>
        <v>1.0203201491140044E-4</v>
      </c>
    </row>
    <row r="1708" spans="2:7" x14ac:dyDescent="0.3">
      <c r="B1708" t="s">
        <v>1841</v>
      </c>
      <c r="C1708">
        <v>100</v>
      </c>
      <c r="D1708" s="3">
        <v>1.0315531476812748E-4</v>
      </c>
      <c r="E1708" t="s">
        <v>1841</v>
      </c>
      <c r="F1708">
        <v>95</v>
      </c>
      <c r="G1708" s="3">
        <f t="shared" si="26"/>
        <v>9.9928262026629299E-5</v>
      </c>
    </row>
    <row r="1709" spans="2:7" x14ac:dyDescent="0.3">
      <c r="B1709" t="s">
        <v>1842</v>
      </c>
      <c r="C1709">
        <v>100</v>
      </c>
      <c r="D1709" s="3">
        <v>1.0315531476812748E-4</v>
      </c>
      <c r="E1709" t="s">
        <v>1842</v>
      </c>
      <c r="F1709">
        <v>93</v>
      </c>
      <c r="G1709" s="3">
        <f t="shared" si="26"/>
        <v>9.7824509141858167E-5</v>
      </c>
    </row>
    <row r="1710" spans="2:7" x14ac:dyDescent="0.3">
      <c r="B1710" t="s">
        <v>1843</v>
      </c>
      <c r="C1710">
        <v>100</v>
      </c>
      <c r="D1710" s="3">
        <v>1.0315531476812748E-4</v>
      </c>
      <c r="E1710" t="s">
        <v>1843</v>
      </c>
      <c r="F1710">
        <v>88</v>
      </c>
      <c r="G1710" s="3">
        <f t="shared" si="26"/>
        <v>9.2565126929930304E-5</v>
      </c>
    </row>
    <row r="1711" spans="2:7" x14ac:dyDescent="0.3">
      <c r="B1711" t="s">
        <v>1844</v>
      </c>
      <c r="C1711">
        <v>100</v>
      </c>
      <c r="D1711" s="3">
        <v>1.0315531476812748E-4</v>
      </c>
      <c r="E1711" t="s">
        <v>1844</v>
      </c>
      <c r="F1711">
        <v>85</v>
      </c>
      <c r="G1711" s="3">
        <f t="shared" si="26"/>
        <v>8.9409497602773585E-5</v>
      </c>
    </row>
    <row r="1712" spans="2:7" x14ac:dyDescent="0.3">
      <c r="B1712" t="s">
        <v>1845</v>
      </c>
      <c r="C1712">
        <v>100</v>
      </c>
      <c r="D1712" s="3">
        <v>1.0315531476812748E-4</v>
      </c>
      <c r="E1712" t="s">
        <v>1845</v>
      </c>
      <c r="F1712">
        <v>81</v>
      </c>
      <c r="G1712" s="3">
        <f t="shared" si="26"/>
        <v>8.5201991833231295E-5</v>
      </c>
    </row>
    <row r="1713" spans="2:7" x14ac:dyDescent="0.3">
      <c r="B1713" t="s">
        <v>1846</v>
      </c>
      <c r="C1713">
        <v>100</v>
      </c>
      <c r="D1713" s="3">
        <v>1.0315531476812748E-4</v>
      </c>
      <c r="E1713" t="s">
        <v>1846</v>
      </c>
      <c r="F1713">
        <v>78</v>
      </c>
      <c r="G1713" s="3">
        <f t="shared" si="26"/>
        <v>8.204636250607459E-5</v>
      </c>
    </row>
    <row r="1714" spans="2:7" x14ac:dyDescent="0.3">
      <c r="B1714" t="s">
        <v>1847</v>
      </c>
      <c r="C1714">
        <v>100</v>
      </c>
      <c r="D1714" s="3">
        <v>1.0315531476812748E-4</v>
      </c>
      <c r="E1714" t="s">
        <v>1847</v>
      </c>
      <c r="F1714">
        <v>75</v>
      </c>
      <c r="G1714" s="3">
        <f t="shared" si="26"/>
        <v>7.8890733178917872E-5</v>
      </c>
    </row>
    <row r="1715" spans="2:7" x14ac:dyDescent="0.3">
      <c r="B1715" t="s">
        <v>1848</v>
      </c>
      <c r="C1715">
        <v>100</v>
      </c>
      <c r="D1715" s="3">
        <v>1.0315531476812748E-4</v>
      </c>
      <c r="E1715" t="s">
        <v>1848</v>
      </c>
      <c r="F1715">
        <v>60</v>
      </c>
      <c r="G1715" s="3">
        <f t="shared" si="26"/>
        <v>6.3112586543134295E-5</v>
      </c>
    </row>
    <row r="1716" spans="2:7" x14ac:dyDescent="0.3">
      <c r="B1716" t="s">
        <v>1849</v>
      </c>
      <c r="C1716">
        <v>100</v>
      </c>
      <c r="D1716" s="3">
        <v>1.0315531476812748E-4</v>
      </c>
      <c r="E1716" t="s">
        <v>1849</v>
      </c>
      <c r="F1716">
        <v>12</v>
      </c>
      <c r="G1716" s="3">
        <f t="shared" si="26"/>
        <v>1.2622517308626859E-5</v>
      </c>
    </row>
    <row r="1717" spans="2:7" x14ac:dyDescent="0.3">
      <c r="B1717" t="s">
        <v>1850</v>
      </c>
      <c r="C1717">
        <v>99</v>
      </c>
      <c r="D1717" s="3">
        <v>1.0212376162044621E-4</v>
      </c>
      <c r="E1717" t="s">
        <v>1850</v>
      </c>
      <c r="F1717">
        <v>153</v>
      </c>
      <c r="G1717" s="3">
        <f t="shared" si="26"/>
        <v>1.6093709568499245E-4</v>
      </c>
    </row>
    <row r="1718" spans="2:7" x14ac:dyDescent="0.3">
      <c r="B1718" t="s">
        <v>1851</v>
      </c>
      <c r="C1718">
        <v>99</v>
      </c>
      <c r="D1718" s="3">
        <v>1.0212376162044621E-4</v>
      </c>
      <c r="E1718" t="s">
        <v>1851</v>
      </c>
      <c r="F1718">
        <v>139</v>
      </c>
      <c r="G1718" s="3">
        <f t="shared" si="26"/>
        <v>1.4621082549159446E-4</v>
      </c>
    </row>
    <row r="1719" spans="2:7" x14ac:dyDescent="0.3">
      <c r="B1719" t="s">
        <v>1852</v>
      </c>
      <c r="C1719">
        <v>99</v>
      </c>
      <c r="D1719" s="3">
        <v>1.0212376162044621E-4</v>
      </c>
      <c r="E1719" t="s">
        <v>1852</v>
      </c>
      <c r="F1719">
        <v>125</v>
      </c>
      <c r="G1719" s="3">
        <f t="shared" si="26"/>
        <v>1.3148455529819644E-4</v>
      </c>
    </row>
    <row r="1720" spans="2:7" x14ac:dyDescent="0.3">
      <c r="B1720" t="s">
        <v>1853</v>
      </c>
      <c r="C1720">
        <v>99</v>
      </c>
      <c r="D1720" s="3">
        <v>1.0212376162044621E-4</v>
      </c>
      <c r="E1720" t="s">
        <v>1853</v>
      </c>
      <c r="F1720">
        <v>120</v>
      </c>
      <c r="G1720" s="3">
        <f t="shared" si="26"/>
        <v>1.2622517308626859E-4</v>
      </c>
    </row>
    <row r="1721" spans="2:7" x14ac:dyDescent="0.3">
      <c r="B1721" t="s">
        <v>1854</v>
      </c>
      <c r="C1721">
        <v>99</v>
      </c>
      <c r="D1721" s="3">
        <v>1.0212376162044621E-4</v>
      </c>
      <c r="E1721" t="s">
        <v>1854</v>
      </c>
      <c r="F1721">
        <v>116</v>
      </c>
      <c r="G1721" s="3">
        <f t="shared" si="26"/>
        <v>1.2201766731672631E-4</v>
      </c>
    </row>
    <row r="1722" spans="2:7" x14ac:dyDescent="0.3">
      <c r="B1722" t="s">
        <v>1855</v>
      </c>
      <c r="C1722">
        <v>99</v>
      </c>
      <c r="D1722" s="3">
        <v>1.0212376162044621E-4</v>
      </c>
      <c r="E1722" t="s">
        <v>1855</v>
      </c>
      <c r="F1722">
        <v>114</v>
      </c>
      <c r="G1722" s="3">
        <f t="shared" si="26"/>
        <v>1.1991391443195517E-4</v>
      </c>
    </row>
    <row r="1723" spans="2:7" x14ac:dyDescent="0.3">
      <c r="B1723" t="s">
        <v>1856</v>
      </c>
      <c r="C1723">
        <v>99</v>
      </c>
      <c r="D1723" s="3">
        <v>1.0212376162044621E-4</v>
      </c>
      <c r="E1723" t="s">
        <v>1856</v>
      </c>
      <c r="F1723">
        <v>112</v>
      </c>
      <c r="G1723" s="3">
        <f t="shared" si="26"/>
        <v>1.1781016154718402E-4</v>
      </c>
    </row>
    <row r="1724" spans="2:7" x14ac:dyDescent="0.3">
      <c r="B1724" t="s">
        <v>1857</v>
      </c>
      <c r="C1724">
        <v>99</v>
      </c>
      <c r="D1724" s="3">
        <v>1.0212376162044621E-4</v>
      </c>
      <c r="E1724" t="s">
        <v>1857</v>
      </c>
      <c r="F1724">
        <v>105</v>
      </c>
      <c r="G1724" s="3">
        <f t="shared" si="26"/>
        <v>1.1044702645048503E-4</v>
      </c>
    </row>
    <row r="1725" spans="2:7" x14ac:dyDescent="0.3">
      <c r="B1725" t="s">
        <v>1858</v>
      </c>
      <c r="C1725">
        <v>99</v>
      </c>
      <c r="D1725" s="3">
        <v>1.0212376162044621E-4</v>
      </c>
      <c r="E1725" t="s">
        <v>1858</v>
      </c>
      <c r="F1725">
        <v>87</v>
      </c>
      <c r="G1725" s="3">
        <f t="shared" si="26"/>
        <v>9.1513250487544731E-5</v>
      </c>
    </row>
    <row r="1726" spans="2:7" x14ac:dyDescent="0.3">
      <c r="B1726" t="s">
        <v>1859</v>
      </c>
      <c r="C1726">
        <v>99</v>
      </c>
      <c r="D1726" s="3">
        <v>1.0212376162044621E-4</v>
      </c>
      <c r="E1726" t="s">
        <v>1859</v>
      </c>
      <c r="F1726">
        <v>82</v>
      </c>
      <c r="G1726" s="3">
        <f t="shared" si="26"/>
        <v>8.6253868275616867E-5</v>
      </c>
    </row>
    <row r="1727" spans="2:7" x14ac:dyDescent="0.3">
      <c r="B1727" t="s">
        <v>1860</v>
      </c>
      <c r="C1727">
        <v>99</v>
      </c>
      <c r="D1727" s="3">
        <v>1.0212376162044621E-4</v>
      </c>
      <c r="E1727" t="s">
        <v>1860</v>
      </c>
      <c r="F1727">
        <v>70</v>
      </c>
      <c r="G1727" s="3">
        <f t="shared" si="26"/>
        <v>7.3631350966990008E-5</v>
      </c>
    </row>
    <row r="1728" spans="2:7" x14ac:dyDescent="0.3">
      <c r="B1728" t="s">
        <v>1861</v>
      </c>
      <c r="C1728">
        <v>99</v>
      </c>
      <c r="D1728" s="3">
        <v>1.0212376162044621E-4</v>
      </c>
      <c r="E1728" t="s">
        <v>1861</v>
      </c>
      <c r="F1728">
        <v>59</v>
      </c>
      <c r="G1728" s="3">
        <f t="shared" si="26"/>
        <v>6.2060710100748722E-5</v>
      </c>
    </row>
    <row r="1729" spans="2:7" x14ac:dyDescent="0.3">
      <c r="B1729" t="s">
        <v>1862</v>
      </c>
      <c r="C1729">
        <v>98</v>
      </c>
      <c r="D1729" s="3">
        <v>1.0109220847276493E-4</v>
      </c>
      <c r="E1729" t="s">
        <v>1862</v>
      </c>
      <c r="F1729">
        <v>158</v>
      </c>
      <c r="G1729" s="3">
        <f t="shared" si="26"/>
        <v>1.6619647789692033E-4</v>
      </c>
    </row>
    <row r="1730" spans="2:7" x14ac:dyDescent="0.3">
      <c r="B1730" t="s">
        <v>1863</v>
      </c>
      <c r="C1730">
        <v>98</v>
      </c>
      <c r="D1730" s="3">
        <v>1.0109220847276493E-4</v>
      </c>
      <c r="E1730" t="s">
        <v>1863</v>
      </c>
      <c r="F1730">
        <v>145</v>
      </c>
      <c r="G1730" s="3">
        <f t="shared" si="26"/>
        <v>1.5252208414590789E-4</v>
      </c>
    </row>
    <row r="1731" spans="2:7" x14ac:dyDescent="0.3">
      <c r="B1731" t="s">
        <v>1864</v>
      </c>
      <c r="C1731">
        <v>98</v>
      </c>
      <c r="D1731" s="3">
        <v>1.0109220847276493E-4</v>
      </c>
      <c r="E1731" t="s">
        <v>1864</v>
      </c>
      <c r="F1731">
        <v>143</v>
      </c>
      <c r="G1731" s="3">
        <f t="shared" ref="G1731:G1794" si="27">+IFERROR(F1731/SUM($F$2:$F$4995),0)</f>
        <v>1.5041833126113675E-4</v>
      </c>
    </row>
    <row r="1732" spans="2:7" x14ac:dyDescent="0.3">
      <c r="B1732" t="s">
        <v>1865</v>
      </c>
      <c r="C1732">
        <v>98</v>
      </c>
      <c r="D1732" s="3">
        <v>1.0109220847276493E-4</v>
      </c>
      <c r="E1732" t="s">
        <v>1865</v>
      </c>
      <c r="F1732">
        <v>124</v>
      </c>
      <c r="G1732" s="3">
        <f t="shared" si="27"/>
        <v>1.3043267885581088E-4</v>
      </c>
    </row>
    <row r="1733" spans="2:7" x14ac:dyDescent="0.3">
      <c r="B1733" t="s">
        <v>1866</v>
      </c>
      <c r="C1733">
        <v>98</v>
      </c>
      <c r="D1733" s="3">
        <v>1.0109220847276493E-4</v>
      </c>
      <c r="E1733" t="s">
        <v>1866</v>
      </c>
      <c r="F1733">
        <v>121</v>
      </c>
      <c r="G1733" s="3">
        <f t="shared" si="27"/>
        <v>1.2727704952865418E-4</v>
      </c>
    </row>
    <row r="1734" spans="2:7" x14ac:dyDescent="0.3">
      <c r="B1734" t="s">
        <v>1867</v>
      </c>
      <c r="C1734">
        <v>98</v>
      </c>
      <c r="D1734" s="3">
        <v>1.0109220847276493E-4</v>
      </c>
      <c r="E1734" t="s">
        <v>1867</v>
      </c>
      <c r="F1734">
        <v>115</v>
      </c>
      <c r="G1734" s="3">
        <f t="shared" si="27"/>
        <v>1.2096579087434074E-4</v>
      </c>
    </row>
    <row r="1735" spans="2:7" x14ac:dyDescent="0.3">
      <c r="B1735" t="s">
        <v>1868</v>
      </c>
      <c r="C1735">
        <v>98</v>
      </c>
      <c r="D1735" s="3">
        <v>1.0109220847276493E-4</v>
      </c>
      <c r="E1735" t="s">
        <v>1868</v>
      </c>
      <c r="F1735">
        <v>104</v>
      </c>
      <c r="G1735" s="3">
        <f t="shared" si="27"/>
        <v>1.0939515000809945E-4</v>
      </c>
    </row>
    <row r="1736" spans="2:7" x14ac:dyDescent="0.3">
      <c r="B1736" t="s">
        <v>1869</v>
      </c>
      <c r="C1736">
        <v>98</v>
      </c>
      <c r="D1736" s="3">
        <v>1.0109220847276493E-4</v>
      </c>
      <c r="E1736" t="s">
        <v>1869</v>
      </c>
      <c r="F1736">
        <v>104</v>
      </c>
      <c r="G1736" s="3">
        <f t="shared" si="27"/>
        <v>1.0939515000809945E-4</v>
      </c>
    </row>
    <row r="1737" spans="2:7" x14ac:dyDescent="0.3">
      <c r="B1737" t="s">
        <v>1870</v>
      </c>
      <c r="C1737">
        <v>98</v>
      </c>
      <c r="D1737" s="3">
        <v>1.0109220847276493E-4</v>
      </c>
      <c r="E1737" t="s">
        <v>1870</v>
      </c>
      <c r="F1737">
        <v>103</v>
      </c>
      <c r="G1737" s="3">
        <f t="shared" si="27"/>
        <v>1.0834327356571388E-4</v>
      </c>
    </row>
    <row r="1738" spans="2:7" x14ac:dyDescent="0.3">
      <c r="B1738" t="s">
        <v>1871</v>
      </c>
      <c r="C1738">
        <v>98</v>
      </c>
      <c r="D1738" s="3">
        <v>1.0109220847276493E-4</v>
      </c>
      <c r="E1738" t="s">
        <v>1871</v>
      </c>
      <c r="F1738">
        <v>100</v>
      </c>
      <c r="G1738" s="3">
        <f t="shared" si="27"/>
        <v>1.0518764423855716E-4</v>
      </c>
    </row>
    <row r="1739" spans="2:7" x14ac:dyDescent="0.3">
      <c r="B1739" t="s">
        <v>1872</v>
      </c>
      <c r="C1739">
        <v>98</v>
      </c>
      <c r="D1739" s="3">
        <v>1.0109220847276493E-4</v>
      </c>
      <c r="E1739" t="s">
        <v>1872</v>
      </c>
      <c r="F1739">
        <v>97</v>
      </c>
      <c r="G1739" s="3">
        <f t="shared" si="27"/>
        <v>1.0203201491140044E-4</v>
      </c>
    </row>
    <row r="1740" spans="2:7" x14ac:dyDescent="0.3">
      <c r="B1740" t="s">
        <v>1873</v>
      </c>
      <c r="C1740">
        <v>98</v>
      </c>
      <c r="D1740" s="3">
        <v>1.0109220847276493E-4</v>
      </c>
      <c r="E1740" t="s">
        <v>1873</v>
      </c>
      <c r="F1740">
        <v>94</v>
      </c>
      <c r="G1740" s="3">
        <f t="shared" si="27"/>
        <v>9.8876385584243726E-5</v>
      </c>
    </row>
    <row r="1741" spans="2:7" x14ac:dyDescent="0.3">
      <c r="B1741" t="s">
        <v>1874</v>
      </c>
      <c r="C1741">
        <v>98</v>
      </c>
      <c r="D1741" s="3">
        <v>1.0109220847276493E-4</v>
      </c>
      <c r="E1741" t="s">
        <v>1874</v>
      </c>
      <c r="F1741">
        <v>92</v>
      </c>
      <c r="G1741" s="3">
        <f t="shared" si="27"/>
        <v>9.6772632699472594E-5</v>
      </c>
    </row>
    <row r="1742" spans="2:7" x14ac:dyDescent="0.3">
      <c r="B1742" t="s">
        <v>1875</v>
      </c>
      <c r="C1742">
        <v>98</v>
      </c>
      <c r="D1742" s="3">
        <v>1.0109220847276493E-4</v>
      </c>
      <c r="E1742" t="s">
        <v>1875</v>
      </c>
      <c r="F1742">
        <v>92</v>
      </c>
      <c r="G1742" s="3">
        <f t="shared" si="27"/>
        <v>9.6772632699472594E-5</v>
      </c>
    </row>
    <row r="1743" spans="2:7" x14ac:dyDescent="0.3">
      <c r="B1743" t="s">
        <v>1876</v>
      </c>
      <c r="C1743">
        <v>98</v>
      </c>
      <c r="D1743" s="3">
        <v>1.0109220847276493E-4</v>
      </c>
      <c r="E1743" t="s">
        <v>1876</v>
      </c>
      <c r="F1743">
        <v>90</v>
      </c>
      <c r="G1743" s="3">
        <f t="shared" si="27"/>
        <v>9.4668879814701449E-5</v>
      </c>
    </row>
    <row r="1744" spans="2:7" x14ac:dyDescent="0.3">
      <c r="B1744" t="s">
        <v>1877</v>
      </c>
      <c r="C1744">
        <v>98</v>
      </c>
      <c r="D1744" s="3">
        <v>1.0109220847276493E-4</v>
      </c>
      <c r="E1744" t="s">
        <v>1877</v>
      </c>
      <c r="F1744">
        <v>89</v>
      </c>
      <c r="G1744" s="3">
        <f t="shared" si="27"/>
        <v>9.3617003372315876E-5</v>
      </c>
    </row>
    <row r="1745" spans="2:7" x14ac:dyDescent="0.3">
      <c r="B1745" t="s">
        <v>98</v>
      </c>
      <c r="C1745">
        <v>98</v>
      </c>
      <c r="D1745" s="3">
        <v>1.0109220847276493E-4</v>
      </c>
      <c r="E1745" t="s">
        <v>98</v>
      </c>
      <c r="F1745">
        <v>86</v>
      </c>
      <c r="G1745" s="3">
        <f t="shared" si="27"/>
        <v>9.0461374045159158E-5</v>
      </c>
    </row>
    <row r="1746" spans="2:7" x14ac:dyDescent="0.3">
      <c r="B1746" t="s">
        <v>1878</v>
      </c>
      <c r="C1746">
        <v>98</v>
      </c>
      <c r="D1746" s="3">
        <v>1.0109220847276493E-4</v>
      </c>
      <c r="E1746" t="s">
        <v>1878</v>
      </c>
      <c r="F1746">
        <v>85</v>
      </c>
      <c r="G1746" s="3">
        <f t="shared" si="27"/>
        <v>8.9409497602773585E-5</v>
      </c>
    </row>
    <row r="1747" spans="2:7" x14ac:dyDescent="0.3">
      <c r="B1747" t="s">
        <v>1879</v>
      </c>
      <c r="C1747">
        <v>98</v>
      </c>
      <c r="D1747" s="3">
        <v>1.0109220847276493E-4</v>
      </c>
      <c r="E1747" t="s">
        <v>1879</v>
      </c>
      <c r="F1747">
        <v>69</v>
      </c>
      <c r="G1747" s="3">
        <f t="shared" si="27"/>
        <v>7.2579474524604436E-5</v>
      </c>
    </row>
    <row r="1748" spans="2:7" x14ac:dyDescent="0.3">
      <c r="B1748" t="s">
        <v>1880</v>
      </c>
      <c r="C1748">
        <v>97</v>
      </c>
      <c r="D1748" s="3">
        <v>1.0006065532508365E-4</v>
      </c>
      <c r="E1748" t="s">
        <v>1880</v>
      </c>
      <c r="F1748">
        <v>150</v>
      </c>
      <c r="G1748" s="3">
        <f t="shared" si="27"/>
        <v>1.5778146635783574E-4</v>
      </c>
    </row>
    <row r="1749" spans="2:7" x14ac:dyDescent="0.3">
      <c r="B1749" t="s">
        <v>1881</v>
      </c>
      <c r="C1749">
        <v>97</v>
      </c>
      <c r="D1749" s="3">
        <v>1.0006065532508365E-4</v>
      </c>
      <c r="E1749" t="s">
        <v>1881</v>
      </c>
      <c r="F1749">
        <v>146</v>
      </c>
      <c r="G1749" s="3">
        <f t="shared" si="27"/>
        <v>1.5357396058829345E-4</v>
      </c>
    </row>
    <row r="1750" spans="2:7" x14ac:dyDescent="0.3">
      <c r="B1750" t="s">
        <v>1882</v>
      </c>
      <c r="C1750">
        <v>97</v>
      </c>
      <c r="D1750" s="3">
        <v>1.0006065532508365E-4</v>
      </c>
      <c r="E1750" t="s">
        <v>1882</v>
      </c>
      <c r="F1750">
        <v>134</v>
      </c>
      <c r="G1750" s="3">
        <f t="shared" si="27"/>
        <v>1.4095144327966661E-4</v>
      </c>
    </row>
    <row r="1751" spans="2:7" x14ac:dyDescent="0.3">
      <c r="B1751" t="s">
        <v>1883</v>
      </c>
      <c r="C1751">
        <v>97</v>
      </c>
      <c r="D1751" s="3">
        <v>1.0006065532508365E-4</v>
      </c>
      <c r="E1751" t="s">
        <v>1883</v>
      </c>
      <c r="F1751">
        <v>125</v>
      </c>
      <c r="G1751" s="3">
        <f t="shared" si="27"/>
        <v>1.3148455529819644E-4</v>
      </c>
    </row>
    <row r="1752" spans="2:7" x14ac:dyDescent="0.3">
      <c r="B1752" t="s">
        <v>1884</v>
      </c>
      <c r="C1752">
        <v>97</v>
      </c>
      <c r="D1752" s="3">
        <v>1.0006065532508365E-4</v>
      </c>
      <c r="E1752" t="s">
        <v>1884</v>
      </c>
      <c r="F1752">
        <v>119</v>
      </c>
      <c r="G1752" s="3">
        <f t="shared" si="27"/>
        <v>1.2517329664388303E-4</v>
      </c>
    </row>
    <row r="1753" spans="2:7" x14ac:dyDescent="0.3">
      <c r="B1753" t="s">
        <v>1885</v>
      </c>
      <c r="C1753">
        <v>97</v>
      </c>
      <c r="D1753" s="3">
        <v>1.0006065532508365E-4</v>
      </c>
      <c r="E1753" t="s">
        <v>1885</v>
      </c>
      <c r="F1753">
        <v>113</v>
      </c>
      <c r="G1753" s="3">
        <f t="shared" si="27"/>
        <v>1.1886203798956959E-4</v>
      </c>
    </row>
    <row r="1754" spans="2:7" x14ac:dyDescent="0.3">
      <c r="B1754" t="s">
        <v>1886</v>
      </c>
      <c r="C1754">
        <v>97</v>
      </c>
      <c r="D1754" s="3">
        <v>1.0006065532508365E-4</v>
      </c>
      <c r="E1754" t="s">
        <v>1886</v>
      </c>
      <c r="F1754">
        <v>112</v>
      </c>
      <c r="G1754" s="3">
        <f t="shared" si="27"/>
        <v>1.1781016154718402E-4</v>
      </c>
    </row>
    <row r="1755" spans="2:7" x14ac:dyDescent="0.3">
      <c r="B1755" t="s">
        <v>1887</v>
      </c>
      <c r="C1755">
        <v>97</v>
      </c>
      <c r="D1755" s="3">
        <v>1.0006065532508365E-4</v>
      </c>
      <c r="E1755" t="s">
        <v>1887</v>
      </c>
      <c r="F1755">
        <v>106</v>
      </c>
      <c r="G1755" s="3">
        <f t="shared" si="27"/>
        <v>1.1149890289287059E-4</v>
      </c>
    </row>
    <row r="1756" spans="2:7" x14ac:dyDescent="0.3">
      <c r="B1756" t="s">
        <v>1888</v>
      </c>
      <c r="C1756">
        <v>97</v>
      </c>
      <c r="D1756" s="3">
        <v>1.0006065532508365E-4</v>
      </c>
      <c r="E1756" t="s">
        <v>1888</v>
      </c>
      <c r="F1756">
        <v>104</v>
      </c>
      <c r="G1756" s="3">
        <f t="shared" si="27"/>
        <v>1.0939515000809945E-4</v>
      </c>
    </row>
    <row r="1757" spans="2:7" x14ac:dyDescent="0.3">
      <c r="B1757" t="s">
        <v>1889</v>
      </c>
      <c r="C1757">
        <v>97</v>
      </c>
      <c r="D1757" s="3">
        <v>1.0006065532508365E-4</v>
      </c>
      <c r="E1757" t="s">
        <v>1889</v>
      </c>
      <c r="F1757">
        <v>103</v>
      </c>
      <c r="G1757" s="3">
        <f t="shared" si="27"/>
        <v>1.0834327356571388E-4</v>
      </c>
    </row>
    <row r="1758" spans="2:7" x14ac:dyDescent="0.3">
      <c r="B1758" t="s">
        <v>1890</v>
      </c>
      <c r="C1758">
        <v>97</v>
      </c>
      <c r="D1758" s="3">
        <v>1.0006065532508365E-4</v>
      </c>
      <c r="E1758" t="s">
        <v>1890</v>
      </c>
      <c r="F1758">
        <v>98</v>
      </c>
      <c r="G1758" s="3">
        <f t="shared" si="27"/>
        <v>1.0308389135378602E-4</v>
      </c>
    </row>
    <row r="1759" spans="2:7" x14ac:dyDescent="0.3">
      <c r="B1759" t="s">
        <v>1891</v>
      </c>
      <c r="C1759">
        <v>97</v>
      </c>
      <c r="D1759" s="3">
        <v>1.0006065532508365E-4</v>
      </c>
      <c r="E1759" t="s">
        <v>1891</v>
      </c>
      <c r="F1759">
        <v>94</v>
      </c>
      <c r="G1759" s="3">
        <f t="shared" si="27"/>
        <v>9.8876385584243726E-5</v>
      </c>
    </row>
    <row r="1760" spans="2:7" x14ac:dyDescent="0.3">
      <c r="B1760" t="s">
        <v>1892</v>
      </c>
      <c r="C1760">
        <v>97</v>
      </c>
      <c r="D1760" s="3">
        <v>1.0006065532508365E-4</v>
      </c>
      <c r="E1760" t="s">
        <v>1892</v>
      </c>
      <c r="F1760">
        <v>92</v>
      </c>
      <c r="G1760" s="3">
        <f t="shared" si="27"/>
        <v>9.6772632699472594E-5</v>
      </c>
    </row>
    <row r="1761" spans="2:7" x14ac:dyDescent="0.3">
      <c r="B1761" t="s">
        <v>1893</v>
      </c>
      <c r="C1761">
        <v>97</v>
      </c>
      <c r="D1761" s="3">
        <v>1.0006065532508365E-4</v>
      </c>
      <c r="E1761" t="s">
        <v>1893</v>
      </c>
      <c r="F1761">
        <v>89</v>
      </c>
      <c r="G1761" s="3">
        <f t="shared" si="27"/>
        <v>9.3617003372315876E-5</v>
      </c>
    </row>
    <row r="1762" spans="2:7" x14ac:dyDescent="0.3">
      <c r="B1762" t="s">
        <v>1894</v>
      </c>
      <c r="C1762">
        <v>97</v>
      </c>
      <c r="D1762" s="3">
        <v>1.0006065532508365E-4</v>
      </c>
      <c r="E1762" t="s">
        <v>1894</v>
      </c>
      <c r="F1762">
        <v>89</v>
      </c>
      <c r="G1762" s="3">
        <f t="shared" si="27"/>
        <v>9.3617003372315876E-5</v>
      </c>
    </row>
    <row r="1763" spans="2:7" x14ac:dyDescent="0.3">
      <c r="B1763" t="s">
        <v>1895</v>
      </c>
      <c r="C1763">
        <v>97</v>
      </c>
      <c r="D1763" s="3">
        <v>1.0006065532508365E-4</v>
      </c>
      <c r="E1763" t="s">
        <v>1895</v>
      </c>
      <c r="F1763">
        <v>88</v>
      </c>
      <c r="G1763" s="3">
        <f t="shared" si="27"/>
        <v>9.2565126929930304E-5</v>
      </c>
    </row>
    <row r="1764" spans="2:7" x14ac:dyDescent="0.3">
      <c r="B1764" t="s">
        <v>159</v>
      </c>
      <c r="C1764">
        <v>97</v>
      </c>
      <c r="D1764" s="3">
        <v>1.0006065532508365E-4</v>
      </c>
      <c r="E1764" t="s">
        <v>159</v>
      </c>
      <c r="F1764">
        <v>87</v>
      </c>
      <c r="G1764" s="3">
        <f t="shared" si="27"/>
        <v>9.1513250487544731E-5</v>
      </c>
    </row>
    <row r="1765" spans="2:7" x14ac:dyDescent="0.3">
      <c r="B1765" t="s">
        <v>1896</v>
      </c>
      <c r="C1765">
        <v>97</v>
      </c>
      <c r="D1765" s="3">
        <v>1.0006065532508365E-4</v>
      </c>
      <c r="E1765" t="s">
        <v>1896</v>
      </c>
      <c r="F1765">
        <v>86</v>
      </c>
      <c r="G1765" s="3">
        <f t="shared" si="27"/>
        <v>9.0461374045159158E-5</v>
      </c>
    </row>
    <row r="1766" spans="2:7" x14ac:dyDescent="0.3">
      <c r="B1766" t="s">
        <v>1897</v>
      </c>
      <c r="C1766">
        <v>97</v>
      </c>
      <c r="D1766" s="3">
        <v>1.0006065532508365E-4</v>
      </c>
      <c r="E1766" t="s">
        <v>1897</v>
      </c>
      <c r="F1766">
        <v>85</v>
      </c>
      <c r="G1766" s="3">
        <f t="shared" si="27"/>
        <v>8.9409497602773585E-5</v>
      </c>
    </row>
    <row r="1767" spans="2:7" x14ac:dyDescent="0.3">
      <c r="B1767" t="s">
        <v>1898</v>
      </c>
      <c r="C1767">
        <v>97</v>
      </c>
      <c r="D1767" s="3">
        <v>1.0006065532508365E-4</v>
      </c>
      <c r="E1767" t="s">
        <v>1898</v>
      </c>
      <c r="F1767">
        <v>83</v>
      </c>
      <c r="G1767" s="3">
        <f t="shared" si="27"/>
        <v>8.730574471800244E-5</v>
      </c>
    </row>
    <row r="1768" spans="2:7" x14ac:dyDescent="0.3">
      <c r="B1768" t="s">
        <v>225</v>
      </c>
      <c r="C1768">
        <v>97</v>
      </c>
      <c r="D1768" s="3">
        <v>1.0006065532508365E-4</v>
      </c>
      <c r="E1768" t="s">
        <v>225</v>
      </c>
      <c r="F1768">
        <v>74</v>
      </c>
      <c r="G1768" s="3">
        <f t="shared" si="27"/>
        <v>7.7838856736532299E-5</v>
      </c>
    </row>
    <row r="1769" spans="2:7" x14ac:dyDescent="0.3">
      <c r="B1769" t="s">
        <v>1899</v>
      </c>
      <c r="C1769">
        <v>97</v>
      </c>
      <c r="D1769" s="3">
        <v>1.0006065532508365E-4</v>
      </c>
      <c r="E1769" t="s">
        <v>1899</v>
      </c>
      <c r="F1769">
        <v>73</v>
      </c>
      <c r="G1769" s="3">
        <f t="shared" si="27"/>
        <v>7.6786980294146727E-5</v>
      </c>
    </row>
    <row r="1770" spans="2:7" x14ac:dyDescent="0.3">
      <c r="B1770" t="s">
        <v>1900</v>
      </c>
      <c r="C1770">
        <v>97</v>
      </c>
      <c r="D1770" s="3">
        <v>1.0006065532508365E-4</v>
      </c>
      <c r="E1770" t="s">
        <v>1900</v>
      </c>
      <c r="F1770">
        <v>71</v>
      </c>
      <c r="G1770" s="3">
        <f t="shared" si="27"/>
        <v>7.4683227409375581E-5</v>
      </c>
    </row>
    <row r="1771" spans="2:7" x14ac:dyDescent="0.3">
      <c r="B1771" t="s">
        <v>1901</v>
      </c>
      <c r="C1771">
        <v>97</v>
      </c>
      <c r="D1771" s="3">
        <v>1.0006065532508365E-4</v>
      </c>
      <c r="E1771" t="s">
        <v>1901</v>
      </c>
      <c r="F1771">
        <v>69</v>
      </c>
      <c r="G1771" s="3">
        <f t="shared" si="27"/>
        <v>7.2579474524604436E-5</v>
      </c>
    </row>
    <row r="1772" spans="2:7" x14ac:dyDescent="0.3">
      <c r="B1772" t="s">
        <v>1902</v>
      </c>
      <c r="C1772">
        <v>97</v>
      </c>
      <c r="D1772" s="3">
        <v>1.0006065532508365E-4</v>
      </c>
      <c r="E1772" t="s">
        <v>1902</v>
      </c>
      <c r="F1772">
        <v>66</v>
      </c>
      <c r="G1772" s="3">
        <f t="shared" si="27"/>
        <v>6.9423845197447731E-5</v>
      </c>
    </row>
    <row r="1773" spans="2:7" x14ac:dyDescent="0.3">
      <c r="B1773" t="s">
        <v>1903</v>
      </c>
      <c r="C1773">
        <v>97</v>
      </c>
      <c r="D1773" s="3">
        <v>1.0006065532508365E-4</v>
      </c>
      <c r="E1773" t="s">
        <v>1903</v>
      </c>
      <c r="F1773">
        <v>64</v>
      </c>
      <c r="G1773" s="3">
        <f t="shared" si="27"/>
        <v>6.7320092312676586E-5</v>
      </c>
    </row>
    <row r="1774" spans="2:7" x14ac:dyDescent="0.3">
      <c r="B1774" t="s">
        <v>1904</v>
      </c>
      <c r="C1774">
        <v>97</v>
      </c>
      <c r="D1774" s="3">
        <v>1.0006065532508365E-4</v>
      </c>
      <c r="E1774" t="s">
        <v>1904</v>
      </c>
      <c r="F1774">
        <v>57</v>
      </c>
      <c r="G1774" s="3">
        <f t="shared" si="27"/>
        <v>5.9956957215977583E-5</v>
      </c>
    </row>
    <row r="1775" spans="2:7" x14ac:dyDescent="0.3">
      <c r="B1775" t="s">
        <v>1905</v>
      </c>
      <c r="C1775">
        <v>96</v>
      </c>
      <c r="D1775" s="3">
        <v>9.902910217740238E-5</v>
      </c>
      <c r="E1775" t="s">
        <v>1905</v>
      </c>
      <c r="F1775">
        <v>138</v>
      </c>
      <c r="G1775" s="3">
        <f t="shared" si="27"/>
        <v>1.4515894904920887E-4</v>
      </c>
    </row>
    <row r="1776" spans="2:7" x14ac:dyDescent="0.3">
      <c r="B1776" t="s">
        <v>116</v>
      </c>
      <c r="C1776">
        <v>96</v>
      </c>
      <c r="D1776" s="3">
        <v>9.902910217740238E-5</v>
      </c>
      <c r="E1776" t="s">
        <v>116</v>
      </c>
      <c r="F1776">
        <v>128</v>
      </c>
      <c r="G1776" s="3">
        <f t="shared" si="27"/>
        <v>1.3464018462535317E-4</v>
      </c>
    </row>
    <row r="1777" spans="2:7" x14ac:dyDescent="0.3">
      <c r="B1777" t="s">
        <v>1906</v>
      </c>
      <c r="C1777">
        <v>96</v>
      </c>
      <c r="D1777" s="3">
        <v>9.902910217740238E-5</v>
      </c>
      <c r="E1777" t="s">
        <v>1906</v>
      </c>
      <c r="F1777">
        <v>123</v>
      </c>
      <c r="G1777" s="3">
        <f t="shared" si="27"/>
        <v>1.2938080241342532E-4</v>
      </c>
    </row>
    <row r="1778" spans="2:7" x14ac:dyDescent="0.3">
      <c r="B1778" t="s">
        <v>1907</v>
      </c>
      <c r="C1778">
        <v>96</v>
      </c>
      <c r="D1778" s="3">
        <v>9.902910217740238E-5</v>
      </c>
      <c r="E1778" t="s">
        <v>1907</v>
      </c>
      <c r="F1778">
        <v>109</v>
      </c>
      <c r="G1778" s="3">
        <f t="shared" si="27"/>
        <v>1.146545322200273E-4</v>
      </c>
    </row>
    <row r="1779" spans="2:7" x14ac:dyDescent="0.3">
      <c r="B1779" t="s">
        <v>1908</v>
      </c>
      <c r="C1779">
        <v>96</v>
      </c>
      <c r="D1779" s="3">
        <v>9.902910217740238E-5</v>
      </c>
      <c r="E1779" t="s">
        <v>1908</v>
      </c>
      <c r="F1779">
        <v>106</v>
      </c>
      <c r="G1779" s="3">
        <f t="shared" si="27"/>
        <v>1.1149890289287059E-4</v>
      </c>
    </row>
    <row r="1780" spans="2:7" x14ac:dyDescent="0.3">
      <c r="B1780" t="s">
        <v>1909</v>
      </c>
      <c r="C1780">
        <v>96</v>
      </c>
      <c r="D1780" s="3">
        <v>9.902910217740238E-5</v>
      </c>
      <c r="E1780" t="s">
        <v>1909</v>
      </c>
      <c r="F1780">
        <v>99</v>
      </c>
      <c r="G1780" s="3">
        <f t="shared" si="27"/>
        <v>1.0413576779617159E-4</v>
      </c>
    </row>
    <row r="1781" spans="2:7" x14ac:dyDescent="0.3">
      <c r="B1781" t="s">
        <v>1910</v>
      </c>
      <c r="C1781">
        <v>96</v>
      </c>
      <c r="D1781" s="3">
        <v>9.902910217740238E-5</v>
      </c>
      <c r="E1781" t="s">
        <v>1910</v>
      </c>
      <c r="F1781">
        <v>98</v>
      </c>
      <c r="G1781" s="3">
        <f t="shared" si="27"/>
        <v>1.0308389135378602E-4</v>
      </c>
    </row>
    <row r="1782" spans="2:7" x14ac:dyDescent="0.3">
      <c r="B1782" t="s">
        <v>1911</v>
      </c>
      <c r="C1782">
        <v>96</v>
      </c>
      <c r="D1782" s="3">
        <v>9.902910217740238E-5</v>
      </c>
      <c r="E1782" t="s">
        <v>1911</v>
      </c>
      <c r="F1782">
        <v>97</v>
      </c>
      <c r="G1782" s="3">
        <f t="shared" si="27"/>
        <v>1.0203201491140044E-4</v>
      </c>
    </row>
    <row r="1783" spans="2:7" x14ac:dyDescent="0.3">
      <c r="B1783" t="s">
        <v>1912</v>
      </c>
      <c r="C1783">
        <v>96</v>
      </c>
      <c r="D1783" s="3">
        <v>9.902910217740238E-5</v>
      </c>
      <c r="E1783" t="s">
        <v>1912</v>
      </c>
      <c r="F1783">
        <v>96</v>
      </c>
      <c r="G1783" s="3">
        <f t="shared" si="27"/>
        <v>1.0098013846901487E-4</v>
      </c>
    </row>
    <row r="1784" spans="2:7" x14ac:dyDescent="0.3">
      <c r="B1784" t="s">
        <v>1913</v>
      </c>
      <c r="C1784">
        <v>96</v>
      </c>
      <c r="D1784" s="3">
        <v>9.902910217740238E-5</v>
      </c>
      <c r="E1784" t="s">
        <v>1913</v>
      </c>
      <c r="F1784">
        <v>94</v>
      </c>
      <c r="G1784" s="3">
        <f t="shared" si="27"/>
        <v>9.8876385584243726E-5</v>
      </c>
    </row>
    <row r="1785" spans="2:7" x14ac:dyDescent="0.3">
      <c r="B1785" t="s">
        <v>1914</v>
      </c>
      <c r="C1785">
        <v>96</v>
      </c>
      <c r="D1785" s="3">
        <v>9.902910217740238E-5</v>
      </c>
      <c r="E1785" t="s">
        <v>1914</v>
      </c>
      <c r="F1785">
        <v>92</v>
      </c>
      <c r="G1785" s="3">
        <f t="shared" si="27"/>
        <v>9.6772632699472594E-5</v>
      </c>
    </row>
    <row r="1786" spans="2:7" x14ac:dyDescent="0.3">
      <c r="B1786" t="s">
        <v>1915</v>
      </c>
      <c r="C1786">
        <v>96</v>
      </c>
      <c r="D1786" s="3">
        <v>9.902910217740238E-5</v>
      </c>
      <c r="E1786" t="s">
        <v>1915</v>
      </c>
      <c r="F1786">
        <v>86</v>
      </c>
      <c r="G1786" s="3">
        <f t="shared" si="27"/>
        <v>9.0461374045159158E-5</v>
      </c>
    </row>
    <row r="1787" spans="2:7" x14ac:dyDescent="0.3">
      <c r="B1787" t="s">
        <v>1916</v>
      </c>
      <c r="C1787">
        <v>96</v>
      </c>
      <c r="D1787" s="3">
        <v>9.902910217740238E-5</v>
      </c>
      <c r="E1787" t="s">
        <v>1916</v>
      </c>
      <c r="F1787">
        <v>84</v>
      </c>
      <c r="G1787" s="3">
        <f t="shared" si="27"/>
        <v>8.8357621160388013E-5</v>
      </c>
    </row>
    <row r="1788" spans="2:7" x14ac:dyDescent="0.3">
      <c r="B1788" t="s">
        <v>1917</v>
      </c>
      <c r="C1788">
        <v>96</v>
      </c>
      <c r="D1788" s="3">
        <v>9.902910217740238E-5</v>
      </c>
      <c r="E1788" t="s">
        <v>1917</v>
      </c>
      <c r="F1788">
        <v>80</v>
      </c>
      <c r="G1788" s="3">
        <f t="shared" si="27"/>
        <v>8.4150115390845735E-5</v>
      </c>
    </row>
    <row r="1789" spans="2:7" x14ac:dyDescent="0.3">
      <c r="B1789" t="s">
        <v>1918</v>
      </c>
      <c r="C1789">
        <v>96</v>
      </c>
      <c r="D1789" s="3">
        <v>9.902910217740238E-5</v>
      </c>
      <c r="E1789" t="s">
        <v>1918</v>
      </c>
      <c r="F1789">
        <v>73</v>
      </c>
      <c r="G1789" s="3">
        <f t="shared" si="27"/>
        <v>7.6786980294146727E-5</v>
      </c>
    </row>
    <row r="1790" spans="2:7" x14ac:dyDescent="0.3">
      <c r="B1790" t="s">
        <v>1919</v>
      </c>
      <c r="C1790">
        <v>96</v>
      </c>
      <c r="D1790" s="3">
        <v>9.902910217740238E-5</v>
      </c>
      <c r="E1790" t="s">
        <v>1919</v>
      </c>
      <c r="F1790">
        <v>72</v>
      </c>
      <c r="G1790" s="3">
        <f t="shared" si="27"/>
        <v>7.5735103851761154E-5</v>
      </c>
    </row>
    <row r="1791" spans="2:7" x14ac:dyDescent="0.3">
      <c r="B1791" t="s">
        <v>1920</v>
      </c>
      <c r="C1791">
        <v>96</v>
      </c>
      <c r="D1791" s="3">
        <v>9.902910217740238E-5</v>
      </c>
      <c r="E1791" t="s">
        <v>1920</v>
      </c>
      <c r="F1791">
        <v>59</v>
      </c>
      <c r="G1791" s="3">
        <f t="shared" si="27"/>
        <v>6.2060710100748722E-5</v>
      </c>
    </row>
    <row r="1792" spans="2:7" x14ac:dyDescent="0.3">
      <c r="B1792" t="s">
        <v>1921</v>
      </c>
      <c r="C1792">
        <v>95</v>
      </c>
      <c r="D1792" s="3">
        <v>9.7997549029721104E-5</v>
      </c>
      <c r="E1792" t="s">
        <v>1921</v>
      </c>
      <c r="F1792">
        <v>174</v>
      </c>
      <c r="G1792" s="3">
        <f t="shared" si="27"/>
        <v>1.8302650097508946E-4</v>
      </c>
    </row>
    <row r="1793" spans="2:7" x14ac:dyDescent="0.3">
      <c r="B1793" t="s">
        <v>1922</v>
      </c>
      <c r="C1793">
        <v>95</v>
      </c>
      <c r="D1793" s="3">
        <v>9.7997549029721104E-5</v>
      </c>
      <c r="E1793" t="s">
        <v>1922</v>
      </c>
      <c r="F1793">
        <v>122</v>
      </c>
      <c r="G1793" s="3">
        <f t="shared" si="27"/>
        <v>1.2832892597103974E-4</v>
      </c>
    </row>
    <row r="1794" spans="2:7" x14ac:dyDescent="0.3">
      <c r="B1794" t="s">
        <v>1923</v>
      </c>
      <c r="C1794">
        <v>95</v>
      </c>
      <c r="D1794" s="3">
        <v>9.7997549029721104E-5</v>
      </c>
      <c r="E1794" t="s">
        <v>1923</v>
      </c>
      <c r="F1794">
        <v>113</v>
      </c>
      <c r="G1794" s="3">
        <f t="shared" si="27"/>
        <v>1.1886203798956959E-4</v>
      </c>
    </row>
    <row r="1795" spans="2:7" x14ac:dyDescent="0.3">
      <c r="B1795" t="s">
        <v>1924</v>
      </c>
      <c r="C1795">
        <v>95</v>
      </c>
      <c r="D1795" s="3">
        <v>9.7997549029721104E-5</v>
      </c>
      <c r="E1795" t="s">
        <v>1924</v>
      </c>
      <c r="F1795">
        <v>105</v>
      </c>
      <c r="G1795" s="3">
        <f t="shared" ref="G1795:G1858" si="28">+IFERROR(F1795/SUM($F$2:$F$4995),0)</f>
        <v>1.1044702645048503E-4</v>
      </c>
    </row>
    <row r="1796" spans="2:7" x14ac:dyDescent="0.3">
      <c r="B1796" t="s">
        <v>1925</v>
      </c>
      <c r="C1796">
        <v>95</v>
      </c>
      <c r="D1796" s="3">
        <v>9.7997549029721104E-5</v>
      </c>
      <c r="E1796" t="s">
        <v>1925</v>
      </c>
      <c r="F1796">
        <v>102</v>
      </c>
      <c r="G1796" s="3">
        <f t="shared" si="28"/>
        <v>1.0729139712332831E-4</v>
      </c>
    </row>
    <row r="1797" spans="2:7" x14ac:dyDescent="0.3">
      <c r="B1797" t="s">
        <v>1926</v>
      </c>
      <c r="C1797">
        <v>95</v>
      </c>
      <c r="D1797" s="3">
        <v>9.7997549029721104E-5</v>
      </c>
      <c r="E1797" t="s">
        <v>1926</v>
      </c>
      <c r="F1797">
        <v>97</v>
      </c>
      <c r="G1797" s="3">
        <f t="shared" si="28"/>
        <v>1.0203201491140044E-4</v>
      </c>
    </row>
    <row r="1798" spans="2:7" x14ac:dyDescent="0.3">
      <c r="B1798" t="s">
        <v>1927</v>
      </c>
      <c r="C1798">
        <v>95</v>
      </c>
      <c r="D1798" s="3">
        <v>9.7997549029721104E-5</v>
      </c>
      <c r="E1798" t="s">
        <v>1927</v>
      </c>
      <c r="F1798">
        <v>95</v>
      </c>
      <c r="G1798" s="3">
        <f t="shared" si="28"/>
        <v>9.9928262026629299E-5</v>
      </c>
    </row>
    <row r="1799" spans="2:7" x14ac:dyDescent="0.3">
      <c r="B1799" t="s">
        <v>1928</v>
      </c>
      <c r="C1799">
        <v>95</v>
      </c>
      <c r="D1799" s="3">
        <v>9.7997549029721104E-5</v>
      </c>
      <c r="E1799" t="s">
        <v>1928</v>
      </c>
      <c r="F1799">
        <v>91</v>
      </c>
      <c r="G1799" s="3">
        <f t="shared" si="28"/>
        <v>9.5720756257087022E-5</v>
      </c>
    </row>
    <row r="1800" spans="2:7" x14ac:dyDescent="0.3">
      <c r="B1800" t="s">
        <v>1929</v>
      </c>
      <c r="C1800">
        <v>95</v>
      </c>
      <c r="D1800" s="3">
        <v>9.7997549029721104E-5</v>
      </c>
      <c r="E1800" t="s">
        <v>1929</v>
      </c>
      <c r="F1800">
        <v>88</v>
      </c>
      <c r="G1800" s="3">
        <f t="shared" si="28"/>
        <v>9.2565126929930304E-5</v>
      </c>
    </row>
    <row r="1801" spans="2:7" x14ac:dyDescent="0.3">
      <c r="B1801" t="s">
        <v>1930</v>
      </c>
      <c r="C1801">
        <v>95</v>
      </c>
      <c r="D1801" s="3">
        <v>9.7997549029721104E-5</v>
      </c>
      <c r="E1801" t="s">
        <v>1930</v>
      </c>
      <c r="F1801">
        <v>83</v>
      </c>
      <c r="G1801" s="3">
        <f t="shared" si="28"/>
        <v>8.730574471800244E-5</v>
      </c>
    </row>
    <row r="1802" spans="2:7" x14ac:dyDescent="0.3">
      <c r="B1802" t="s">
        <v>1931</v>
      </c>
      <c r="C1802">
        <v>95</v>
      </c>
      <c r="D1802" s="3">
        <v>9.7997549029721104E-5</v>
      </c>
      <c r="E1802" t="s">
        <v>1931</v>
      </c>
      <c r="F1802">
        <v>62</v>
      </c>
      <c r="G1802" s="3">
        <f t="shared" si="28"/>
        <v>6.521633942790544E-5</v>
      </c>
    </row>
    <row r="1803" spans="2:7" x14ac:dyDescent="0.3">
      <c r="B1803" t="s">
        <v>1932</v>
      </c>
      <c r="C1803">
        <v>95</v>
      </c>
      <c r="D1803" s="3">
        <v>9.7997549029721104E-5</v>
      </c>
      <c r="E1803" t="s">
        <v>1932</v>
      </c>
      <c r="F1803">
        <v>62</v>
      </c>
      <c r="G1803" s="3">
        <f t="shared" si="28"/>
        <v>6.521633942790544E-5</v>
      </c>
    </row>
    <row r="1804" spans="2:7" x14ac:dyDescent="0.3">
      <c r="B1804" t="s">
        <v>1933</v>
      </c>
      <c r="C1804">
        <v>95</v>
      </c>
      <c r="D1804" s="3">
        <v>9.7997549029721104E-5</v>
      </c>
      <c r="E1804" t="s">
        <v>1933</v>
      </c>
      <c r="F1804">
        <v>59</v>
      </c>
      <c r="G1804" s="3">
        <f t="shared" si="28"/>
        <v>6.2060710100748722E-5</v>
      </c>
    </row>
    <row r="1805" spans="2:7" x14ac:dyDescent="0.3">
      <c r="B1805" t="s">
        <v>1934</v>
      </c>
      <c r="C1805">
        <v>95</v>
      </c>
      <c r="D1805" s="3">
        <v>9.7997549029721104E-5</v>
      </c>
      <c r="E1805" t="s">
        <v>1934</v>
      </c>
      <c r="F1805">
        <v>55</v>
      </c>
      <c r="G1805" s="3">
        <f t="shared" si="28"/>
        <v>5.7853204331206438E-5</v>
      </c>
    </row>
    <row r="1806" spans="2:7" x14ac:dyDescent="0.3">
      <c r="B1806" t="s">
        <v>1935</v>
      </c>
      <c r="C1806">
        <v>94</v>
      </c>
      <c r="D1806" s="3">
        <v>9.6965995882039829E-5</v>
      </c>
      <c r="E1806" t="s">
        <v>1935</v>
      </c>
      <c r="F1806">
        <v>125</v>
      </c>
      <c r="G1806" s="3">
        <f t="shared" si="28"/>
        <v>1.3148455529819644E-4</v>
      </c>
    </row>
    <row r="1807" spans="2:7" x14ac:dyDescent="0.3">
      <c r="B1807" t="s">
        <v>1936</v>
      </c>
      <c r="C1807">
        <v>94</v>
      </c>
      <c r="D1807" s="3">
        <v>9.6965995882039829E-5</v>
      </c>
      <c r="E1807" t="s">
        <v>1936</v>
      </c>
      <c r="F1807">
        <v>123</v>
      </c>
      <c r="G1807" s="3">
        <f t="shared" si="28"/>
        <v>1.2938080241342532E-4</v>
      </c>
    </row>
    <row r="1808" spans="2:7" x14ac:dyDescent="0.3">
      <c r="B1808" t="s">
        <v>1937</v>
      </c>
      <c r="C1808">
        <v>94</v>
      </c>
      <c r="D1808" s="3">
        <v>9.6965995882039829E-5</v>
      </c>
      <c r="E1808" t="s">
        <v>1937</v>
      </c>
      <c r="F1808">
        <v>118</v>
      </c>
      <c r="G1808" s="3">
        <f t="shared" si="28"/>
        <v>1.2412142020149744E-4</v>
      </c>
    </row>
    <row r="1809" spans="2:7" x14ac:dyDescent="0.3">
      <c r="B1809" t="s">
        <v>1938</v>
      </c>
      <c r="C1809">
        <v>94</v>
      </c>
      <c r="D1809" s="3">
        <v>9.6965995882039829E-5</v>
      </c>
      <c r="E1809" t="s">
        <v>1938</v>
      </c>
      <c r="F1809">
        <v>113</v>
      </c>
      <c r="G1809" s="3">
        <f t="shared" si="28"/>
        <v>1.1886203798956959E-4</v>
      </c>
    </row>
    <row r="1810" spans="2:7" x14ac:dyDescent="0.3">
      <c r="B1810" t="s">
        <v>1939</v>
      </c>
      <c r="C1810">
        <v>94</v>
      </c>
      <c r="D1810" s="3">
        <v>9.6965995882039829E-5</v>
      </c>
      <c r="E1810" t="s">
        <v>1939</v>
      </c>
      <c r="F1810">
        <v>106</v>
      </c>
      <c r="G1810" s="3">
        <f t="shared" si="28"/>
        <v>1.1149890289287059E-4</v>
      </c>
    </row>
    <row r="1811" spans="2:7" x14ac:dyDescent="0.3">
      <c r="B1811" t="s">
        <v>1940</v>
      </c>
      <c r="C1811">
        <v>94</v>
      </c>
      <c r="D1811" s="3">
        <v>9.6965995882039829E-5</v>
      </c>
      <c r="E1811" t="s">
        <v>1940</v>
      </c>
      <c r="F1811">
        <v>103</v>
      </c>
      <c r="G1811" s="3">
        <f t="shared" si="28"/>
        <v>1.0834327356571388E-4</v>
      </c>
    </row>
    <row r="1812" spans="2:7" x14ac:dyDescent="0.3">
      <c r="B1812" t="s">
        <v>1941</v>
      </c>
      <c r="C1812">
        <v>94</v>
      </c>
      <c r="D1812" s="3">
        <v>9.6965995882039829E-5</v>
      </c>
      <c r="E1812" t="s">
        <v>1941</v>
      </c>
      <c r="F1812">
        <v>102</v>
      </c>
      <c r="G1812" s="3">
        <f t="shared" si="28"/>
        <v>1.0729139712332831E-4</v>
      </c>
    </row>
    <row r="1813" spans="2:7" x14ac:dyDescent="0.3">
      <c r="B1813" t="s">
        <v>1942</v>
      </c>
      <c r="C1813">
        <v>94</v>
      </c>
      <c r="D1813" s="3">
        <v>9.6965995882039829E-5</v>
      </c>
      <c r="E1813" t="s">
        <v>1942</v>
      </c>
      <c r="F1813">
        <v>100</v>
      </c>
      <c r="G1813" s="3">
        <f t="shared" si="28"/>
        <v>1.0518764423855716E-4</v>
      </c>
    </row>
    <row r="1814" spans="2:7" x14ac:dyDescent="0.3">
      <c r="B1814" t="s">
        <v>1943</v>
      </c>
      <c r="C1814">
        <v>94</v>
      </c>
      <c r="D1814" s="3">
        <v>9.6965995882039829E-5</v>
      </c>
      <c r="E1814" t="s">
        <v>1943</v>
      </c>
      <c r="F1814">
        <v>99</v>
      </c>
      <c r="G1814" s="3">
        <f t="shared" si="28"/>
        <v>1.0413576779617159E-4</v>
      </c>
    </row>
    <row r="1815" spans="2:7" x14ac:dyDescent="0.3">
      <c r="B1815" t="s">
        <v>18</v>
      </c>
      <c r="C1815">
        <v>94</v>
      </c>
      <c r="D1815" s="3">
        <v>9.6965995882039829E-5</v>
      </c>
      <c r="E1815" t="s">
        <v>18</v>
      </c>
      <c r="F1815">
        <v>99</v>
      </c>
      <c r="G1815" s="3">
        <f t="shared" si="28"/>
        <v>1.0413576779617159E-4</v>
      </c>
    </row>
    <row r="1816" spans="2:7" x14ac:dyDescent="0.3">
      <c r="B1816" t="s">
        <v>1944</v>
      </c>
      <c r="C1816">
        <v>94</v>
      </c>
      <c r="D1816" s="3">
        <v>9.6965995882039829E-5</v>
      </c>
      <c r="E1816" t="s">
        <v>1944</v>
      </c>
      <c r="F1816">
        <v>98</v>
      </c>
      <c r="G1816" s="3">
        <f t="shared" si="28"/>
        <v>1.0308389135378602E-4</v>
      </c>
    </row>
    <row r="1817" spans="2:7" x14ac:dyDescent="0.3">
      <c r="B1817" t="s">
        <v>1945</v>
      </c>
      <c r="C1817">
        <v>94</v>
      </c>
      <c r="D1817" s="3">
        <v>9.6965995882039829E-5</v>
      </c>
      <c r="E1817" t="s">
        <v>1945</v>
      </c>
      <c r="F1817">
        <v>97</v>
      </c>
      <c r="G1817" s="3">
        <f t="shared" si="28"/>
        <v>1.0203201491140044E-4</v>
      </c>
    </row>
    <row r="1818" spans="2:7" x14ac:dyDescent="0.3">
      <c r="B1818" t="s">
        <v>1946</v>
      </c>
      <c r="C1818">
        <v>94</v>
      </c>
      <c r="D1818" s="3">
        <v>9.6965995882039829E-5</v>
      </c>
      <c r="E1818" t="s">
        <v>1946</v>
      </c>
      <c r="F1818">
        <v>96</v>
      </c>
      <c r="G1818" s="3">
        <f t="shared" si="28"/>
        <v>1.0098013846901487E-4</v>
      </c>
    </row>
    <row r="1819" spans="2:7" x14ac:dyDescent="0.3">
      <c r="B1819" t="s">
        <v>1947</v>
      </c>
      <c r="C1819">
        <v>94</v>
      </c>
      <c r="D1819" s="3">
        <v>9.6965995882039829E-5</v>
      </c>
      <c r="E1819" t="s">
        <v>1947</v>
      </c>
      <c r="F1819">
        <v>95</v>
      </c>
      <c r="G1819" s="3">
        <f t="shared" si="28"/>
        <v>9.9928262026629299E-5</v>
      </c>
    </row>
    <row r="1820" spans="2:7" x14ac:dyDescent="0.3">
      <c r="B1820" t="s">
        <v>1948</v>
      </c>
      <c r="C1820">
        <v>94</v>
      </c>
      <c r="D1820" s="3">
        <v>9.6965995882039829E-5</v>
      </c>
      <c r="E1820" t="s">
        <v>1948</v>
      </c>
      <c r="F1820">
        <v>94</v>
      </c>
      <c r="G1820" s="3">
        <f t="shared" si="28"/>
        <v>9.8876385584243726E-5</v>
      </c>
    </row>
    <row r="1821" spans="2:7" x14ac:dyDescent="0.3">
      <c r="B1821" t="s">
        <v>1949</v>
      </c>
      <c r="C1821">
        <v>94</v>
      </c>
      <c r="D1821" s="3">
        <v>9.6965995882039829E-5</v>
      </c>
      <c r="E1821" t="s">
        <v>1949</v>
      </c>
      <c r="F1821">
        <v>90</v>
      </c>
      <c r="G1821" s="3">
        <f t="shared" si="28"/>
        <v>9.4668879814701449E-5</v>
      </c>
    </row>
    <row r="1822" spans="2:7" x14ac:dyDescent="0.3">
      <c r="B1822" t="s">
        <v>1950</v>
      </c>
      <c r="C1822">
        <v>94</v>
      </c>
      <c r="D1822" s="3">
        <v>9.6965995882039829E-5</v>
      </c>
      <c r="E1822" t="s">
        <v>1950</v>
      </c>
      <c r="F1822">
        <v>89</v>
      </c>
      <c r="G1822" s="3">
        <f t="shared" si="28"/>
        <v>9.3617003372315876E-5</v>
      </c>
    </row>
    <row r="1823" spans="2:7" x14ac:dyDescent="0.3">
      <c r="B1823" t="s">
        <v>1951</v>
      </c>
      <c r="C1823">
        <v>94</v>
      </c>
      <c r="D1823" s="3">
        <v>9.6965995882039829E-5</v>
      </c>
      <c r="E1823" t="s">
        <v>1951</v>
      </c>
      <c r="F1823">
        <v>89</v>
      </c>
      <c r="G1823" s="3">
        <f t="shared" si="28"/>
        <v>9.3617003372315876E-5</v>
      </c>
    </row>
    <row r="1824" spans="2:7" x14ac:dyDescent="0.3">
      <c r="B1824" t="s">
        <v>1952</v>
      </c>
      <c r="C1824">
        <v>94</v>
      </c>
      <c r="D1824" s="3">
        <v>9.6965995882039829E-5</v>
      </c>
      <c r="E1824" t="s">
        <v>1952</v>
      </c>
      <c r="F1824">
        <v>86</v>
      </c>
      <c r="G1824" s="3">
        <f t="shared" si="28"/>
        <v>9.0461374045159158E-5</v>
      </c>
    </row>
    <row r="1825" spans="2:7" x14ac:dyDescent="0.3">
      <c r="B1825" t="s">
        <v>1953</v>
      </c>
      <c r="C1825">
        <v>94</v>
      </c>
      <c r="D1825" s="3">
        <v>9.6965995882039829E-5</v>
      </c>
      <c r="E1825" t="s">
        <v>1953</v>
      </c>
      <c r="F1825">
        <v>86</v>
      </c>
      <c r="G1825" s="3">
        <f t="shared" si="28"/>
        <v>9.0461374045159158E-5</v>
      </c>
    </row>
    <row r="1826" spans="2:7" x14ac:dyDescent="0.3">
      <c r="B1826" t="s">
        <v>1954</v>
      </c>
      <c r="C1826">
        <v>94</v>
      </c>
      <c r="D1826" s="3">
        <v>9.6965995882039829E-5</v>
      </c>
      <c r="E1826" t="s">
        <v>1954</v>
      </c>
      <c r="F1826">
        <v>83</v>
      </c>
      <c r="G1826" s="3">
        <f t="shared" si="28"/>
        <v>8.730574471800244E-5</v>
      </c>
    </row>
    <row r="1827" spans="2:7" x14ac:dyDescent="0.3">
      <c r="B1827" t="s">
        <v>1955</v>
      </c>
      <c r="C1827">
        <v>94</v>
      </c>
      <c r="D1827" s="3">
        <v>9.6965995882039829E-5</v>
      </c>
      <c r="E1827" t="s">
        <v>1955</v>
      </c>
      <c r="F1827">
        <v>53</v>
      </c>
      <c r="G1827" s="3">
        <f t="shared" si="28"/>
        <v>5.5749451446435293E-5</v>
      </c>
    </row>
    <row r="1828" spans="2:7" x14ac:dyDescent="0.3">
      <c r="B1828" t="s">
        <v>1956</v>
      </c>
      <c r="C1828">
        <v>93</v>
      </c>
      <c r="D1828" s="3">
        <v>9.5934442734358554E-5</v>
      </c>
      <c r="E1828" t="s">
        <v>1956</v>
      </c>
      <c r="F1828">
        <v>100</v>
      </c>
      <c r="G1828" s="3">
        <f t="shared" si="28"/>
        <v>1.0518764423855716E-4</v>
      </c>
    </row>
    <row r="1829" spans="2:7" x14ac:dyDescent="0.3">
      <c r="B1829" t="s">
        <v>1957</v>
      </c>
      <c r="C1829">
        <v>93</v>
      </c>
      <c r="D1829" s="3">
        <v>9.5934442734358554E-5</v>
      </c>
      <c r="E1829" t="s">
        <v>1957</v>
      </c>
      <c r="F1829">
        <v>100</v>
      </c>
      <c r="G1829" s="3">
        <f t="shared" si="28"/>
        <v>1.0518764423855716E-4</v>
      </c>
    </row>
    <row r="1830" spans="2:7" x14ac:dyDescent="0.3">
      <c r="B1830" t="s">
        <v>1958</v>
      </c>
      <c r="C1830">
        <v>93</v>
      </c>
      <c r="D1830" s="3">
        <v>9.5934442734358554E-5</v>
      </c>
      <c r="E1830" t="s">
        <v>1958</v>
      </c>
      <c r="F1830">
        <v>99</v>
      </c>
      <c r="G1830" s="3">
        <f t="shared" si="28"/>
        <v>1.0413576779617159E-4</v>
      </c>
    </row>
    <row r="1831" spans="2:7" x14ac:dyDescent="0.3">
      <c r="B1831" t="s">
        <v>1959</v>
      </c>
      <c r="C1831">
        <v>93</v>
      </c>
      <c r="D1831" s="3">
        <v>9.5934442734358554E-5</v>
      </c>
      <c r="E1831" t="s">
        <v>1959</v>
      </c>
      <c r="F1831">
        <v>98</v>
      </c>
      <c r="G1831" s="3">
        <f t="shared" si="28"/>
        <v>1.0308389135378602E-4</v>
      </c>
    </row>
    <row r="1832" spans="2:7" x14ac:dyDescent="0.3">
      <c r="B1832" t="s">
        <v>1960</v>
      </c>
      <c r="C1832">
        <v>93</v>
      </c>
      <c r="D1832" s="3">
        <v>9.5934442734358554E-5</v>
      </c>
      <c r="E1832" t="s">
        <v>1960</v>
      </c>
      <c r="F1832">
        <v>96</v>
      </c>
      <c r="G1832" s="3">
        <f t="shared" si="28"/>
        <v>1.0098013846901487E-4</v>
      </c>
    </row>
    <row r="1833" spans="2:7" x14ac:dyDescent="0.3">
      <c r="B1833" t="s">
        <v>1961</v>
      </c>
      <c r="C1833">
        <v>93</v>
      </c>
      <c r="D1833" s="3">
        <v>9.5934442734358554E-5</v>
      </c>
      <c r="E1833" t="s">
        <v>1961</v>
      </c>
      <c r="F1833">
        <v>90</v>
      </c>
      <c r="G1833" s="3">
        <f t="shared" si="28"/>
        <v>9.4668879814701449E-5</v>
      </c>
    </row>
    <row r="1834" spans="2:7" x14ac:dyDescent="0.3">
      <c r="B1834" t="s">
        <v>1962</v>
      </c>
      <c r="C1834">
        <v>93</v>
      </c>
      <c r="D1834" s="3">
        <v>9.5934442734358554E-5</v>
      </c>
      <c r="E1834" t="s">
        <v>1962</v>
      </c>
      <c r="F1834">
        <v>90</v>
      </c>
      <c r="G1834" s="3">
        <f t="shared" si="28"/>
        <v>9.4668879814701449E-5</v>
      </c>
    </row>
    <row r="1835" spans="2:7" x14ac:dyDescent="0.3">
      <c r="B1835" t="s">
        <v>1963</v>
      </c>
      <c r="C1835">
        <v>93</v>
      </c>
      <c r="D1835" s="3">
        <v>9.5934442734358554E-5</v>
      </c>
      <c r="E1835" t="s">
        <v>1963</v>
      </c>
      <c r="F1835">
        <v>89</v>
      </c>
      <c r="G1835" s="3">
        <f t="shared" si="28"/>
        <v>9.3617003372315876E-5</v>
      </c>
    </row>
    <row r="1836" spans="2:7" x14ac:dyDescent="0.3">
      <c r="B1836" t="s">
        <v>1964</v>
      </c>
      <c r="C1836">
        <v>93</v>
      </c>
      <c r="D1836" s="3">
        <v>9.5934442734358554E-5</v>
      </c>
      <c r="E1836" t="s">
        <v>1964</v>
      </c>
      <c r="F1836">
        <v>88</v>
      </c>
      <c r="G1836" s="3">
        <f t="shared" si="28"/>
        <v>9.2565126929930304E-5</v>
      </c>
    </row>
    <row r="1837" spans="2:7" x14ac:dyDescent="0.3">
      <c r="B1837" t="s">
        <v>1965</v>
      </c>
      <c r="C1837">
        <v>93</v>
      </c>
      <c r="D1837" s="3">
        <v>9.5934442734358554E-5</v>
      </c>
      <c r="E1837" t="s">
        <v>1965</v>
      </c>
      <c r="F1837">
        <v>87</v>
      </c>
      <c r="G1837" s="3">
        <f t="shared" si="28"/>
        <v>9.1513250487544731E-5</v>
      </c>
    </row>
    <row r="1838" spans="2:7" x14ac:dyDescent="0.3">
      <c r="B1838" t="s">
        <v>1966</v>
      </c>
      <c r="C1838">
        <v>93</v>
      </c>
      <c r="D1838" s="3">
        <v>9.5934442734358554E-5</v>
      </c>
      <c r="E1838" t="s">
        <v>1966</v>
      </c>
      <c r="F1838">
        <v>85</v>
      </c>
      <c r="G1838" s="3">
        <f t="shared" si="28"/>
        <v>8.9409497602773585E-5</v>
      </c>
    </row>
    <row r="1839" spans="2:7" x14ac:dyDescent="0.3">
      <c r="B1839" t="s">
        <v>1967</v>
      </c>
      <c r="C1839">
        <v>93</v>
      </c>
      <c r="D1839" s="3">
        <v>9.5934442734358554E-5</v>
      </c>
      <c r="E1839" t="s">
        <v>1967</v>
      </c>
      <c r="F1839">
        <v>80</v>
      </c>
      <c r="G1839" s="3">
        <f t="shared" si="28"/>
        <v>8.4150115390845735E-5</v>
      </c>
    </row>
    <row r="1840" spans="2:7" x14ac:dyDescent="0.3">
      <c r="B1840" t="s">
        <v>1968</v>
      </c>
      <c r="C1840">
        <v>93</v>
      </c>
      <c r="D1840" s="3">
        <v>9.5934442734358554E-5</v>
      </c>
      <c r="E1840" t="s">
        <v>1968</v>
      </c>
      <c r="F1840">
        <v>80</v>
      </c>
      <c r="G1840" s="3">
        <f t="shared" si="28"/>
        <v>8.4150115390845735E-5</v>
      </c>
    </row>
    <row r="1841" spans="2:7" x14ac:dyDescent="0.3">
      <c r="B1841" t="s">
        <v>1969</v>
      </c>
      <c r="C1841">
        <v>93</v>
      </c>
      <c r="D1841" s="3">
        <v>9.5934442734358554E-5</v>
      </c>
      <c r="E1841" t="s">
        <v>1969</v>
      </c>
      <c r="F1841">
        <v>77</v>
      </c>
      <c r="G1841" s="3">
        <f t="shared" si="28"/>
        <v>8.0994486063689017E-5</v>
      </c>
    </row>
    <row r="1842" spans="2:7" x14ac:dyDescent="0.3">
      <c r="B1842" t="s">
        <v>1970</v>
      </c>
      <c r="C1842">
        <v>93</v>
      </c>
      <c r="D1842" s="3">
        <v>9.5934442734358554E-5</v>
      </c>
      <c r="E1842" t="s">
        <v>1970</v>
      </c>
      <c r="F1842">
        <v>72</v>
      </c>
      <c r="G1842" s="3">
        <f t="shared" si="28"/>
        <v>7.5735103851761154E-5</v>
      </c>
    </row>
    <row r="1843" spans="2:7" x14ac:dyDescent="0.3">
      <c r="B1843" t="s">
        <v>1971</v>
      </c>
      <c r="C1843">
        <v>93</v>
      </c>
      <c r="D1843" s="3">
        <v>9.5934442734358554E-5</v>
      </c>
      <c r="E1843" t="s">
        <v>1971</v>
      </c>
      <c r="F1843">
        <v>70</v>
      </c>
      <c r="G1843" s="3">
        <f t="shared" si="28"/>
        <v>7.3631350966990008E-5</v>
      </c>
    </row>
    <row r="1844" spans="2:7" x14ac:dyDescent="0.3">
      <c r="B1844" t="s">
        <v>1972</v>
      </c>
      <c r="C1844">
        <v>93</v>
      </c>
      <c r="D1844" s="3">
        <v>9.5934442734358554E-5</v>
      </c>
      <c r="E1844" t="s">
        <v>1972</v>
      </c>
      <c r="F1844">
        <v>65</v>
      </c>
      <c r="G1844" s="3">
        <f t="shared" si="28"/>
        <v>6.8371968755062158E-5</v>
      </c>
    </row>
    <row r="1845" spans="2:7" x14ac:dyDescent="0.3">
      <c r="B1845" t="s">
        <v>1973</v>
      </c>
      <c r="C1845">
        <v>93</v>
      </c>
      <c r="D1845" s="3">
        <v>9.5934442734358554E-5</v>
      </c>
      <c r="E1845" t="s">
        <v>1973</v>
      </c>
      <c r="F1845">
        <v>59</v>
      </c>
      <c r="G1845" s="3">
        <f t="shared" si="28"/>
        <v>6.2060710100748722E-5</v>
      </c>
    </row>
    <row r="1846" spans="2:7" x14ac:dyDescent="0.3">
      <c r="B1846" t="s">
        <v>1974</v>
      </c>
      <c r="C1846">
        <v>93</v>
      </c>
      <c r="D1846" s="3">
        <v>9.5934442734358554E-5</v>
      </c>
      <c r="E1846" t="s">
        <v>1974</v>
      </c>
      <c r="F1846">
        <v>55</v>
      </c>
      <c r="G1846" s="3">
        <f t="shared" si="28"/>
        <v>5.7853204331206438E-5</v>
      </c>
    </row>
    <row r="1847" spans="2:7" x14ac:dyDescent="0.3">
      <c r="B1847" t="s">
        <v>1975</v>
      </c>
      <c r="C1847">
        <v>93</v>
      </c>
      <c r="D1847" s="3">
        <v>9.5934442734358554E-5</v>
      </c>
      <c r="E1847" t="s">
        <v>1975</v>
      </c>
      <c r="F1847">
        <v>49</v>
      </c>
      <c r="G1847" s="3">
        <f t="shared" si="28"/>
        <v>5.1541945676893009E-5</v>
      </c>
    </row>
    <row r="1848" spans="2:7" x14ac:dyDescent="0.3">
      <c r="B1848" t="s">
        <v>1976</v>
      </c>
      <c r="C1848">
        <v>93</v>
      </c>
      <c r="D1848" s="3">
        <v>9.5934442734358554E-5</v>
      </c>
      <c r="E1848" t="s">
        <v>1976</v>
      </c>
      <c r="F1848">
        <v>20</v>
      </c>
      <c r="G1848" s="3">
        <f t="shared" si="28"/>
        <v>2.1037528847711434E-5</v>
      </c>
    </row>
    <row r="1849" spans="2:7" x14ac:dyDescent="0.3">
      <c r="B1849" t="s">
        <v>1977</v>
      </c>
      <c r="C1849">
        <v>92</v>
      </c>
      <c r="D1849" s="3">
        <v>9.4902889586677278E-5</v>
      </c>
      <c r="E1849" t="s">
        <v>1977</v>
      </c>
      <c r="F1849">
        <v>170</v>
      </c>
      <c r="G1849" s="3">
        <f t="shared" si="28"/>
        <v>1.7881899520554717E-4</v>
      </c>
    </row>
    <row r="1850" spans="2:7" x14ac:dyDescent="0.3">
      <c r="B1850" t="s">
        <v>1978</v>
      </c>
      <c r="C1850">
        <v>92</v>
      </c>
      <c r="D1850" s="3">
        <v>9.4902889586677278E-5</v>
      </c>
      <c r="E1850" t="s">
        <v>1978</v>
      </c>
      <c r="F1850">
        <v>128</v>
      </c>
      <c r="G1850" s="3">
        <f t="shared" si="28"/>
        <v>1.3464018462535317E-4</v>
      </c>
    </row>
    <row r="1851" spans="2:7" x14ac:dyDescent="0.3">
      <c r="B1851" t="s">
        <v>1979</v>
      </c>
      <c r="C1851">
        <v>92</v>
      </c>
      <c r="D1851" s="3">
        <v>9.4902889586677278E-5</v>
      </c>
      <c r="E1851" t="s">
        <v>1979</v>
      </c>
      <c r="F1851">
        <v>117</v>
      </c>
      <c r="G1851" s="3">
        <f t="shared" si="28"/>
        <v>1.2306954375911189E-4</v>
      </c>
    </row>
    <row r="1852" spans="2:7" x14ac:dyDescent="0.3">
      <c r="B1852" t="s">
        <v>1980</v>
      </c>
      <c r="C1852">
        <v>92</v>
      </c>
      <c r="D1852" s="3">
        <v>9.4902889586677278E-5</v>
      </c>
      <c r="E1852" t="s">
        <v>1980</v>
      </c>
      <c r="F1852">
        <v>117</v>
      </c>
      <c r="G1852" s="3">
        <f t="shared" si="28"/>
        <v>1.2306954375911189E-4</v>
      </c>
    </row>
    <row r="1853" spans="2:7" x14ac:dyDescent="0.3">
      <c r="B1853" t="s">
        <v>1981</v>
      </c>
      <c r="C1853">
        <v>92</v>
      </c>
      <c r="D1853" s="3">
        <v>9.4902889586677278E-5</v>
      </c>
      <c r="E1853" t="s">
        <v>1981</v>
      </c>
      <c r="F1853">
        <v>108</v>
      </c>
      <c r="G1853" s="3">
        <f t="shared" si="28"/>
        <v>1.1360265577764173E-4</v>
      </c>
    </row>
    <row r="1854" spans="2:7" x14ac:dyDescent="0.3">
      <c r="B1854" t="s">
        <v>1982</v>
      </c>
      <c r="C1854">
        <v>92</v>
      </c>
      <c r="D1854" s="3">
        <v>9.4902889586677278E-5</v>
      </c>
      <c r="E1854" t="s">
        <v>1982</v>
      </c>
      <c r="F1854">
        <v>99</v>
      </c>
      <c r="G1854" s="3">
        <f t="shared" si="28"/>
        <v>1.0413576779617159E-4</v>
      </c>
    </row>
    <row r="1855" spans="2:7" x14ac:dyDescent="0.3">
      <c r="B1855" t="s">
        <v>1983</v>
      </c>
      <c r="C1855">
        <v>92</v>
      </c>
      <c r="D1855" s="3">
        <v>9.4902889586677278E-5</v>
      </c>
      <c r="E1855" t="s">
        <v>1983</v>
      </c>
      <c r="F1855">
        <v>96</v>
      </c>
      <c r="G1855" s="3">
        <f t="shared" si="28"/>
        <v>1.0098013846901487E-4</v>
      </c>
    </row>
    <row r="1856" spans="2:7" x14ac:dyDescent="0.3">
      <c r="B1856" t="s">
        <v>1984</v>
      </c>
      <c r="C1856">
        <v>92</v>
      </c>
      <c r="D1856" s="3">
        <v>9.4902889586677278E-5</v>
      </c>
      <c r="E1856" t="s">
        <v>1984</v>
      </c>
      <c r="F1856">
        <v>90</v>
      </c>
      <c r="G1856" s="3">
        <f t="shared" si="28"/>
        <v>9.4668879814701449E-5</v>
      </c>
    </row>
    <row r="1857" spans="2:7" x14ac:dyDescent="0.3">
      <c r="B1857" t="s">
        <v>1985</v>
      </c>
      <c r="C1857">
        <v>92</v>
      </c>
      <c r="D1857" s="3">
        <v>9.4902889586677278E-5</v>
      </c>
      <c r="E1857" t="s">
        <v>1985</v>
      </c>
      <c r="F1857">
        <v>90</v>
      </c>
      <c r="G1857" s="3">
        <f t="shared" si="28"/>
        <v>9.4668879814701449E-5</v>
      </c>
    </row>
    <row r="1858" spans="2:7" x14ac:dyDescent="0.3">
      <c r="B1858" t="s">
        <v>1986</v>
      </c>
      <c r="C1858">
        <v>92</v>
      </c>
      <c r="D1858" s="3">
        <v>9.4902889586677278E-5</v>
      </c>
      <c r="E1858" t="s">
        <v>1986</v>
      </c>
      <c r="F1858">
        <v>90</v>
      </c>
      <c r="G1858" s="3">
        <f t="shared" si="28"/>
        <v>9.4668879814701449E-5</v>
      </c>
    </row>
    <row r="1859" spans="2:7" x14ac:dyDescent="0.3">
      <c r="B1859" t="s">
        <v>237</v>
      </c>
      <c r="C1859">
        <v>92</v>
      </c>
      <c r="D1859" s="3">
        <v>9.4902889586677278E-5</v>
      </c>
      <c r="E1859" t="s">
        <v>237</v>
      </c>
      <c r="F1859">
        <v>87</v>
      </c>
      <c r="G1859" s="3">
        <f t="shared" ref="G1859:G1922" si="29">+IFERROR(F1859/SUM($F$2:$F$4995),0)</f>
        <v>9.1513250487544731E-5</v>
      </c>
    </row>
    <row r="1860" spans="2:7" x14ac:dyDescent="0.3">
      <c r="B1860" t="s">
        <v>1987</v>
      </c>
      <c r="C1860">
        <v>92</v>
      </c>
      <c r="D1860" s="3">
        <v>9.4902889586677278E-5</v>
      </c>
      <c r="E1860" t="s">
        <v>1987</v>
      </c>
      <c r="F1860">
        <v>82</v>
      </c>
      <c r="G1860" s="3">
        <f t="shared" si="29"/>
        <v>8.6253868275616867E-5</v>
      </c>
    </row>
    <row r="1861" spans="2:7" x14ac:dyDescent="0.3">
      <c r="B1861" t="s">
        <v>41</v>
      </c>
      <c r="C1861">
        <v>92</v>
      </c>
      <c r="D1861" s="3">
        <v>9.4902889586677278E-5</v>
      </c>
      <c r="E1861" t="s">
        <v>41</v>
      </c>
      <c r="F1861">
        <v>81</v>
      </c>
      <c r="G1861" s="3">
        <f t="shared" si="29"/>
        <v>8.5201991833231295E-5</v>
      </c>
    </row>
    <row r="1862" spans="2:7" x14ac:dyDescent="0.3">
      <c r="B1862" t="s">
        <v>1988</v>
      </c>
      <c r="C1862">
        <v>92</v>
      </c>
      <c r="D1862" s="3">
        <v>9.4902889586677278E-5</v>
      </c>
      <c r="E1862" t="s">
        <v>1988</v>
      </c>
      <c r="F1862">
        <v>81</v>
      </c>
      <c r="G1862" s="3">
        <f t="shared" si="29"/>
        <v>8.5201991833231295E-5</v>
      </c>
    </row>
    <row r="1863" spans="2:7" x14ac:dyDescent="0.3">
      <c r="B1863" t="s">
        <v>1989</v>
      </c>
      <c r="C1863">
        <v>92</v>
      </c>
      <c r="D1863" s="3">
        <v>9.4902889586677278E-5</v>
      </c>
      <c r="E1863" t="s">
        <v>1989</v>
      </c>
      <c r="F1863">
        <v>77</v>
      </c>
      <c r="G1863" s="3">
        <f t="shared" si="29"/>
        <v>8.0994486063689017E-5</v>
      </c>
    </row>
    <row r="1864" spans="2:7" x14ac:dyDescent="0.3">
      <c r="B1864" t="s">
        <v>1990</v>
      </c>
      <c r="C1864">
        <v>92</v>
      </c>
      <c r="D1864" s="3">
        <v>9.4902889586677278E-5</v>
      </c>
      <c r="E1864" t="s">
        <v>1990</v>
      </c>
      <c r="F1864">
        <v>77</v>
      </c>
      <c r="G1864" s="3">
        <f t="shared" si="29"/>
        <v>8.0994486063689017E-5</v>
      </c>
    </row>
    <row r="1865" spans="2:7" x14ac:dyDescent="0.3">
      <c r="B1865" t="s">
        <v>1991</v>
      </c>
      <c r="C1865">
        <v>92</v>
      </c>
      <c r="D1865" s="3">
        <v>9.4902889586677278E-5</v>
      </c>
      <c r="E1865" t="s">
        <v>1991</v>
      </c>
      <c r="F1865">
        <v>77</v>
      </c>
      <c r="G1865" s="3">
        <f t="shared" si="29"/>
        <v>8.0994486063689017E-5</v>
      </c>
    </row>
    <row r="1866" spans="2:7" x14ac:dyDescent="0.3">
      <c r="B1866" t="s">
        <v>1992</v>
      </c>
      <c r="C1866">
        <v>92</v>
      </c>
      <c r="D1866" s="3">
        <v>9.4902889586677278E-5</v>
      </c>
      <c r="E1866" t="s">
        <v>1992</v>
      </c>
      <c r="F1866">
        <v>60</v>
      </c>
      <c r="G1866" s="3">
        <f t="shared" si="29"/>
        <v>6.3112586543134295E-5</v>
      </c>
    </row>
    <row r="1867" spans="2:7" x14ac:dyDescent="0.3">
      <c r="B1867" t="s">
        <v>1993</v>
      </c>
      <c r="C1867">
        <v>91</v>
      </c>
      <c r="D1867" s="3">
        <v>9.3871336438996016E-5</v>
      </c>
      <c r="E1867" t="s">
        <v>1993</v>
      </c>
      <c r="F1867">
        <v>102</v>
      </c>
      <c r="G1867" s="3">
        <f t="shared" si="29"/>
        <v>1.0729139712332831E-4</v>
      </c>
    </row>
    <row r="1868" spans="2:7" x14ac:dyDescent="0.3">
      <c r="B1868" t="s">
        <v>1994</v>
      </c>
      <c r="C1868">
        <v>91</v>
      </c>
      <c r="D1868" s="3">
        <v>9.3871336438996016E-5</v>
      </c>
      <c r="E1868" t="s">
        <v>1994</v>
      </c>
      <c r="F1868">
        <v>97</v>
      </c>
      <c r="G1868" s="3">
        <f t="shared" si="29"/>
        <v>1.0203201491140044E-4</v>
      </c>
    </row>
    <row r="1869" spans="2:7" x14ac:dyDescent="0.3">
      <c r="B1869" t="s">
        <v>1995</v>
      </c>
      <c r="C1869">
        <v>91</v>
      </c>
      <c r="D1869" s="3">
        <v>9.3871336438996016E-5</v>
      </c>
      <c r="E1869" t="s">
        <v>1995</v>
      </c>
      <c r="F1869">
        <v>96</v>
      </c>
      <c r="G1869" s="3">
        <f t="shared" si="29"/>
        <v>1.0098013846901487E-4</v>
      </c>
    </row>
    <row r="1870" spans="2:7" x14ac:dyDescent="0.3">
      <c r="B1870" t="s">
        <v>1996</v>
      </c>
      <c r="C1870">
        <v>91</v>
      </c>
      <c r="D1870" s="3">
        <v>9.3871336438996016E-5</v>
      </c>
      <c r="E1870" t="s">
        <v>1996</v>
      </c>
      <c r="F1870">
        <v>94</v>
      </c>
      <c r="G1870" s="3">
        <f t="shared" si="29"/>
        <v>9.8876385584243726E-5</v>
      </c>
    </row>
    <row r="1871" spans="2:7" x14ac:dyDescent="0.3">
      <c r="B1871" t="s">
        <v>1997</v>
      </c>
      <c r="C1871">
        <v>91</v>
      </c>
      <c r="D1871" s="3">
        <v>9.3871336438996016E-5</v>
      </c>
      <c r="E1871" t="s">
        <v>1997</v>
      </c>
      <c r="F1871">
        <v>92</v>
      </c>
      <c r="G1871" s="3">
        <f t="shared" si="29"/>
        <v>9.6772632699472594E-5</v>
      </c>
    </row>
    <row r="1872" spans="2:7" x14ac:dyDescent="0.3">
      <c r="B1872" t="s">
        <v>1998</v>
      </c>
      <c r="C1872">
        <v>91</v>
      </c>
      <c r="D1872" s="3">
        <v>9.3871336438996016E-5</v>
      </c>
      <c r="E1872" t="s">
        <v>1998</v>
      </c>
      <c r="F1872">
        <v>91</v>
      </c>
      <c r="G1872" s="3">
        <f t="shared" si="29"/>
        <v>9.5720756257087022E-5</v>
      </c>
    </row>
    <row r="1873" spans="2:7" x14ac:dyDescent="0.3">
      <c r="B1873" t="s">
        <v>1999</v>
      </c>
      <c r="C1873">
        <v>91</v>
      </c>
      <c r="D1873" s="3">
        <v>9.3871336438996016E-5</v>
      </c>
      <c r="E1873" t="s">
        <v>1999</v>
      </c>
      <c r="F1873">
        <v>87</v>
      </c>
      <c r="G1873" s="3">
        <f t="shared" si="29"/>
        <v>9.1513250487544731E-5</v>
      </c>
    </row>
    <row r="1874" spans="2:7" x14ac:dyDescent="0.3">
      <c r="B1874" t="s">
        <v>2000</v>
      </c>
      <c r="C1874">
        <v>91</v>
      </c>
      <c r="D1874" s="3">
        <v>9.3871336438996016E-5</v>
      </c>
      <c r="E1874" t="s">
        <v>2000</v>
      </c>
      <c r="F1874">
        <v>86</v>
      </c>
      <c r="G1874" s="3">
        <f t="shared" si="29"/>
        <v>9.0461374045159158E-5</v>
      </c>
    </row>
    <row r="1875" spans="2:7" x14ac:dyDescent="0.3">
      <c r="B1875" t="s">
        <v>2001</v>
      </c>
      <c r="C1875">
        <v>91</v>
      </c>
      <c r="D1875" s="3">
        <v>9.3871336438996016E-5</v>
      </c>
      <c r="E1875" t="s">
        <v>2001</v>
      </c>
      <c r="F1875">
        <v>85</v>
      </c>
      <c r="G1875" s="3">
        <f t="shared" si="29"/>
        <v>8.9409497602773585E-5</v>
      </c>
    </row>
    <row r="1876" spans="2:7" x14ac:dyDescent="0.3">
      <c r="B1876" t="s">
        <v>2002</v>
      </c>
      <c r="C1876">
        <v>91</v>
      </c>
      <c r="D1876" s="3">
        <v>9.3871336438996016E-5</v>
      </c>
      <c r="E1876" t="s">
        <v>2002</v>
      </c>
      <c r="F1876">
        <v>85</v>
      </c>
      <c r="G1876" s="3">
        <f t="shared" si="29"/>
        <v>8.9409497602773585E-5</v>
      </c>
    </row>
    <row r="1877" spans="2:7" x14ac:dyDescent="0.3">
      <c r="B1877" t="s">
        <v>2003</v>
      </c>
      <c r="C1877">
        <v>91</v>
      </c>
      <c r="D1877" s="3">
        <v>9.3871336438996016E-5</v>
      </c>
      <c r="E1877" t="s">
        <v>2003</v>
      </c>
      <c r="F1877">
        <v>83</v>
      </c>
      <c r="G1877" s="3">
        <f t="shared" si="29"/>
        <v>8.730574471800244E-5</v>
      </c>
    </row>
    <row r="1878" spans="2:7" x14ac:dyDescent="0.3">
      <c r="B1878" t="s">
        <v>2004</v>
      </c>
      <c r="C1878">
        <v>91</v>
      </c>
      <c r="D1878" s="3">
        <v>9.3871336438996016E-5</v>
      </c>
      <c r="E1878" t="s">
        <v>2004</v>
      </c>
      <c r="F1878">
        <v>81</v>
      </c>
      <c r="G1878" s="3">
        <f t="shared" si="29"/>
        <v>8.5201991833231295E-5</v>
      </c>
    </row>
    <row r="1879" spans="2:7" x14ac:dyDescent="0.3">
      <c r="B1879" t="s">
        <v>2005</v>
      </c>
      <c r="C1879">
        <v>91</v>
      </c>
      <c r="D1879" s="3">
        <v>9.3871336438996016E-5</v>
      </c>
      <c r="E1879" t="s">
        <v>2005</v>
      </c>
      <c r="F1879">
        <v>80</v>
      </c>
      <c r="G1879" s="3">
        <f t="shared" si="29"/>
        <v>8.4150115390845735E-5</v>
      </c>
    </row>
    <row r="1880" spans="2:7" x14ac:dyDescent="0.3">
      <c r="B1880" t="s">
        <v>2006</v>
      </c>
      <c r="C1880">
        <v>91</v>
      </c>
      <c r="D1880" s="3">
        <v>9.3871336438996016E-5</v>
      </c>
      <c r="E1880" t="s">
        <v>2006</v>
      </c>
      <c r="F1880">
        <v>79</v>
      </c>
      <c r="G1880" s="3">
        <f t="shared" si="29"/>
        <v>8.3098238948460163E-5</v>
      </c>
    </row>
    <row r="1881" spans="2:7" x14ac:dyDescent="0.3">
      <c r="B1881" t="s">
        <v>2007</v>
      </c>
      <c r="C1881">
        <v>91</v>
      </c>
      <c r="D1881" s="3">
        <v>9.3871336438996016E-5</v>
      </c>
      <c r="E1881" t="s">
        <v>2007</v>
      </c>
      <c r="F1881">
        <v>78</v>
      </c>
      <c r="G1881" s="3">
        <f t="shared" si="29"/>
        <v>8.204636250607459E-5</v>
      </c>
    </row>
    <row r="1882" spans="2:7" x14ac:dyDescent="0.3">
      <c r="B1882" t="s">
        <v>2008</v>
      </c>
      <c r="C1882">
        <v>91</v>
      </c>
      <c r="D1882" s="3">
        <v>9.3871336438996016E-5</v>
      </c>
      <c r="E1882" t="s">
        <v>2008</v>
      </c>
      <c r="F1882">
        <v>73</v>
      </c>
      <c r="G1882" s="3">
        <f t="shared" si="29"/>
        <v>7.6786980294146727E-5</v>
      </c>
    </row>
    <row r="1883" spans="2:7" x14ac:dyDescent="0.3">
      <c r="B1883" t="s">
        <v>2009</v>
      </c>
      <c r="C1883">
        <v>91</v>
      </c>
      <c r="D1883" s="3">
        <v>9.3871336438996016E-5</v>
      </c>
      <c r="E1883" t="s">
        <v>2009</v>
      </c>
      <c r="F1883">
        <v>71</v>
      </c>
      <c r="G1883" s="3">
        <f t="shared" si="29"/>
        <v>7.4683227409375581E-5</v>
      </c>
    </row>
    <row r="1884" spans="2:7" x14ac:dyDescent="0.3">
      <c r="B1884" t="s">
        <v>2010</v>
      </c>
      <c r="C1884">
        <v>91</v>
      </c>
      <c r="D1884" s="3">
        <v>9.3871336438996016E-5</v>
      </c>
      <c r="E1884" t="s">
        <v>2010</v>
      </c>
      <c r="F1884">
        <v>70</v>
      </c>
      <c r="G1884" s="3">
        <f t="shared" si="29"/>
        <v>7.3631350966990008E-5</v>
      </c>
    </row>
    <row r="1885" spans="2:7" x14ac:dyDescent="0.3">
      <c r="B1885" t="s">
        <v>2011</v>
      </c>
      <c r="C1885">
        <v>91</v>
      </c>
      <c r="D1885" s="3">
        <v>9.3871336438996016E-5</v>
      </c>
      <c r="E1885" t="s">
        <v>2011</v>
      </c>
      <c r="F1885">
        <v>70</v>
      </c>
      <c r="G1885" s="3">
        <f t="shared" si="29"/>
        <v>7.3631350966990008E-5</v>
      </c>
    </row>
    <row r="1886" spans="2:7" x14ac:dyDescent="0.3">
      <c r="B1886" t="s">
        <v>2012</v>
      </c>
      <c r="C1886">
        <v>91</v>
      </c>
      <c r="D1886" s="3">
        <v>9.3871336438996016E-5</v>
      </c>
      <c r="E1886" t="s">
        <v>2012</v>
      </c>
      <c r="F1886">
        <v>8</v>
      </c>
      <c r="G1886" s="3">
        <f t="shared" si="29"/>
        <v>8.4150115390845732E-6</v>
      </c>
    </row>
    <row r="1887" spans="2:7" x14ac:dyDescent="0.3">
      <c r="B1887" t="s">
        <v>2013</v>
      </c>
      <c r="C1887">
        <v>90</v>
      </c>
      <c r="D1887" s="3">
        <v>9.2839783291314741E-5</v>
      </c>
      <c r="E1887" t="s">
        <v>2013</v>
      </c>
      <c r="F1887">
        <v>116</v>
      </c>
      <c r="G1887" s="3">
        <f t="shared" si="29"/>
        <v>1.2201766731672631E-4</v>
      </c>
    </row>
    <row r="1888" spans="2:7" x14ac:dyDescent="0.3">
      <c r="B1888" t="s">
        <v>2014</v>
      </c>
      <c r="C1888">
        <v>90</v>
      </c>
      <c r="D1888" s="3">
        <v>9.2839783291314741E-5</v>
      </c>
      <c r="E1888" t="s">
        <v>2014</v>
      </c>
      <c r="F1888">
        <v>115</v>
      </c>
      <c r="G1888" s="3">
        <f t="shared" si="29"/>
        <v>1.2096579087434074E-4</v>
      </c>
    </row>
    <row r="1889" spans="2:7" x14ac:dyDescent="0.3">
      <c r="B1889" t="s">
        <v>2015</v>
      </c>
      <c r="C1889">
        <v>90</v>
      </c>
      <c r="D1889" s="3">
        <v>9.2839783291314741E-5</v>
      </c>
      <c r="E1889" t="s">
        <v>2015</v>
      </c>
      <c r="F1889">
        <v>109</v>
      </c>
      <c r="G1889" s="3">
        <f t="shared" si="29"/>
        <v>1.146545322200273E-4</v>
      </c>
    </row>
    <row r="1890" spans="2:7" x14ac:dyDescent="0.3">
      <c r="B1890" t="s">
        <v>2016</v>
      </c>
      <c r="C1890">
        <v>90</v>
      </c>
      <c r="D1890" s="3">
        <v>9.2839783291314741E-5</v>
      </c>
      <c r="E1890" t="s">
        <v>2016</v>
      </c>
      <c r="F1890">
        <v>93</v>
      </c>
      <c r="G1890" s="3">
        <f t="shared" si="29"/>
        <v>9.7824509141858167E-5</v>
      </c>
    </row>
    <row r="1891" spans="2:7" x14ac:dyDescent="0.3">
      <c r="B1891" t="s">
        <v>2017</v>
      </c>
      <c r="C1891">
        <v>90</v>
      </c>
      <c r="D1891" s="3">
        <v>9.2839783291314741E-5</v>
      </c>
      <c r="E1891" t="s">
        <v>2017</v>
      </c>
      <c r="F1891">
        <v>91</v>
      </c>
      <c r="G1891" s="3">
        <f t="shared" si="29"/>
        <v>9.5720756257087022E-5</v>
      </c>
    </row>
    <row r="1892" spans="2:7" x14ac:dyDescent="0.3">
      <c r="B1892" t="s">
        <v>2018</v>
      </c>
      <c r="C1892">
        <v>90</v>
      </c>
      <c r="D1892" s="3">
        <v>9.2839783291314741E-5</v>
      </c>
      <c r="E1892" t="s">
        <v>2018</v>
      </c>
      <c r="F1892">
        <v>88</v>
      </c>
      <c r="G1892" s="3">
        <f t="shared" si="29"/>
        <v>9.2565126929930304E-5</v>
      </c>
    </row>
    <row r="1893" spans="2:7" x14ac:dyDescent="0.3">
      <c r="B1893" t="s">
        <v>2019</v>
      </c>
      <c r="C1893">
        <v>90</v>
      </c>
      <c r="D1893" s="3">
        <v>9.2839783291314741E-5</v>
      </c>
      <c r="E1893" t="s">
        <v>2019</v>
      </c>
      <c r="F1893">
        <v>88</v>
      </c>
      <c r="G1893" s="3">
        <f t="shared" si="29"/>
        <v>9.2565126929930304E-5</v>
      </c>
    </row>
    <row r="1894" spans="2:7" x14ac:dyDescent="0.3">
      <c r="B1894" t="s">
        <v>2020</v>
      </c>
      <c r="C1894">
        <v>90</v>
      </c>
      <c r="D1894" s="3">
        <v>9.2839783291314741E-5</v>
      </c>
      <c r="E1894" t="s">
        <v>2020</v>
      </c>
      <c r="F1894">
        <v>82</v>
      </c>
      <c r="G1894" s="3">
        <f t="shared" si="29"/>
        <v>8.6253868275616867E-5</v>
      </c>
    </row>
    <row r="1895" spans="2:7" x14ac:dyDescent="0.3">
      <c r="B1895" t="s">
        <v>2021</v>
      </c>
      <c r="C1895">
        <v>90</v>
      </c>
      <c r="D1895" s="3">
        <v>9.2839783291314741E-5</v>
      </c>
      <c r="E1895" t="s">
        <v>2021</v>
      </c>
      <c r="F1895">
        <v>81</v>
      </c>
      <c r="G1895" s="3">
        <f t="shared" si="29"/>
        <v>8.5201991833231295E-5</v>
      </c>
    </row>
    <row r="1896" spans="2:7" x14ac:dyDescent="0.3">
      <c r="B1896" t="s">
        <v>2022</v>
      </c>
      <c r="C1896">
        <v>90</v>
      </c>
      <c r="D1896" s="3">
        <v>9.2839783291314741E-5</v>
      </c>
      <c r="E1896" t="s">
        <v>2022</v>
      </c>
      <c r="F1896">
        <v>75</v>
      </c>
      <c r="G1896" s="3">
        <f t="shared" si="29"/>
        <v>7.8890733178917872E-5</v>
      </c>
    </row>
    <row r="1897" spans="2:7" x14ac:dyDescent="0.3">
      <c r="B1897" t="s">
        <v>2023</v>
      </c>
      <c r="C1897">
        <v>90</v>
      </c>
      <c r="D1897" s="3">
        <v>9.2839783291314741E-5</v>
      </c>
      <c r="E1897" t="s">
        <v>2023</v>
      </c>
      <c r="F1897">
        <v>74</v>
      </c>
      <c r="G1897" s="3">
        <f t="shared" si="29"/>
        <v>7.7838856736532299E-5</v>
      </c>
    </row>
    <row r="1898" spans="2:7" x14ac:dyDescent="0.3">
      <c r="B1898" t="s">
        <v>2024</v>
      </c>
      <c r="C1898">
        <v>90</v>
      </c>
      <c r="D1898" s="3">
        <v>9.2839783291314741E-5</v>
      </c>
      <c r="E1898" t="s">
        <v>2024</v>
      </c>
      <c r="F1898">
        <v>72</v>
      </c>
      <c r="G1898" s="3">
        <f t="shared" si="29"/>
        <v>7.5735103851761154E-5</v>
      </c>
    </row>
    <row r="1899" spans="2:7" x14ac:dyDescent="0.3">
      <c r="B1899" t="s">
        <v>2025</v>
      </c>
      <c r="C1899">
        <v>90</v>
      </c>
      <c r="D1899" s="3">
        <v>9.2839783291314741E-5</v>
      </c>
      <c r="E1899" t="s">
        <v>2025</v>
      </c>
      <c r="F1899">
        <v>64</v>
      </c>
      <c r="G1899" s="3">
        <f t="shared" si="29"/>
        <v>6.7320092312676586E-5</v>
      </c>
    </row>
    <row r="1900" spans="2:7" x14ac:dyDescent="0.3">
      <c r="B1900" t="s">
        <v>2026</v>
      </c>
      <c r="C1900">
        <v>90</v>
      </c>
      <c r="D1900" s="3">
        <v>9.2839783291314741E-5</v>
      </c>
      <c r="E1900" t="s">
        <v>2026</v>
      </c>
      <c r="F1900">
        <v>64</v>
      </c>
      <c r="G1900" s="3">
        <f t="shared" si="29"/>
        <v>6.7320092312676586E-5</v>
      </c>
    </row>
    <row r="1901" spans="2:7" x14ac:dyDescent="0.3">
      <c r="B1901" t="s">
        <v>2027</v>
      </c>
      <c r="C1901">
        <v>90</v>
      </c>
      <c r="D1901" s="3">
        <v>9.2839783291314741E-5</v>
      </c>
      <c r="E1901" t="s">
        <v>2027</v>
      </c>
      <c r="F1901">
        <v>64</v>
      </c>
      <c r="G1901" s="3">
        <f t="shared" si="29"/>
        <v>6.7320092312676586E-5</v>
      </c>
    </row>
    <row r="1902" spans="2:7" x14ac:dyDescent="0.3">
      <c r="B1902" t="s">
        <v>2028</v>
      </c>
      <c r="C1902">
        <v>90</v>
      </c>
      <c r="D1902" s="3">
        <v>9.2839783291314741E-5</v>
      </c>
      <c r="E1902" t="s">
        <v>2028</v>
      </c>
      <c r="F1902">
        <v>52</v>
      </c>
      <c r="G1902" s="3">
        <f t="shared" si="29"/>
        <v>5.4697575004049727E-5</v>
      </c>
    </row>
    <row r="1903" spans="2:7" x14ac:dyDescent="0.3">
      <c r="B1903" t="s">
        <v>2029</v>
      </c>
      <c r="C1903">
        <v>90</v>
      </c>
      <c r="D1903" s="3">
        <v>9.2839783291314741E-5</v>
      </c>
      <c r="E1903" t="s">
        <v>2029</v>
      </c>
      <c r="F1903">
        <v>48</v>
      </c>
      <c r="G1903" s="3">
        <f t="shared" si="29"/>
        <v>5.0490069234507436E-5</v>
      </c>
    </row>
    <row r="1904" spans="2:7" x14ac:dyDescent="0.3">
      <c r="B1904" t="s">
        <v>2030</v>
      </c>
      <c r="C1904">
        <v>90</v>
      </c>
      <c r="D1904" s="3">
        <v>9.2839783291314741E-5</v>
      </c>
      <c r="E1904" t="s">
        <v>2030</v>
      </c>
      <c r="F1904">
        <v>5</v>
      </c>
      <c r="G1904" s="3">
        <f t="shared" si="29"/>
        <v>5.2593822119278585E-6</v>
      </c>
    </row>
    <row r="1905" spans="2:7" x14ac:dyDescent="0.3">
      <c r="B1905" t="s">
        <v>2031</v>
      </c>
      <c r="C1905">
        <v>89</v>
      </c>
      <c r="D1905" s="3">
        <v>9.1808230143633466E-5</v>
      </c>
      <c r="E1905" t="s">
        <v>2031</v>
      </c>
      <c r="F1905">
        <v>152</v>
      </c>
      <c r="G1905" s="3">
        <f t="shared" si="29"/>
        <v>1.5988521924260689E-4</v>
      </c>
    </row>
    <row r="1906" spans="2:7" x14ac:dyDescent="0.3">
      <c r="B1906" t="s">
        <v>2032</v>
      </c>
      <c r="C1906">
        <v>89</v>
      </c>
      <c r="D1906" s="3">
        <v>9.1808230143633466E-5</v>
      </c>
      <c r="E1906" t="s">
        <v>2032</v>
      </c>
      <c r="F1906">
        <v>125</v>
      </c>
      <c r="G1906" s="3">
        <f t="shared" si="29"/>
        <v>1.3148455529819644E-4</v>
      </c>
    </row>
    <row r="1907" spans="2:7" x14ac:dyDescent="0.3">
      <c r="B1907" t="s">
        <v>2033</v>
      </c>
      <c r="C1907">
        <v>89</v>
      </c>
      <c r="D1907" s="3">
        <v>9.1808230143633466E-5</v>
      </c>
      <c r="E1907" t="s">
        <v>2033</v>
      </c>
      <c r="F1907">
        <v>110</v>
      </c>
      <c r="G1907" s="3">
        <f t="shared" si="29"/>
        <v>1.1570640866241288E-4</v>
      </c>
    </row>
    <row r="1908" spans="2:7" x14ac:dyDescent="0.3">
      <c r="B1908" t="s">
        <v>2034</v>
      </c>
      <c r="C1908">
        <v>89</v>
      </c>
      <c r="D1908" s="3">
        <v>9.1808230143633466E-5</v>
      </c>
      <c r="E1908" t="s">
        <v>2034</v>
      </c>
      <c r="F1908">
        <v>107</v>
      </c>
      <c r="G1908" s="3">
        <f t="shared" si="29"/>
        <v>1.1255077933525616E-4</v>
      </c>
    </row>
    <row r="1909" spans="2:7" x14ac:dyDescent="0.3">
      <c r="B1909" t="s">
        <v>2035</v>
      </c>
      <c r="C1909">
        <v>89</v>
      </c>
      <c r="D1909" s="3">
        <v>9.1808230143633466E-5</v>
      </c>
      <c r="E1909" t="s">
        <v>2035</v>
      </c>
      <c r="F1909">
        <v>102</v>
      </c>
      <c r="G1909" s="3">
        <f t="shared" si="29"/>
        <v>1.0729139712332831E-4</v>
      </c>
    </row>
    <row r="1910" spans="2:7" x14ac:dyDescent="0.3">
      <c r="B1910" t="s">
        <v>2036</v>
      </c>
      <c r="C1910">
        <v>89</v>
      </c>
      <c r="D1910" s="3">
        <v>9.1808230143633466E-5</v>
      </c>
      <c r="E1910" t="s">
        <v>2036</v>
      </c>
      <c r="F1910">
        <v>98</v>
      </c>
      <c r="G1910" s="3">
        <f t="shared" si="29"/>
        <v>1.0308389135378602E-4</v>
      </c>
    </row>
    <row r="1911" spans="2:7" x14ac:dyDescent="0.3">
      <c r="B1911" t="s">
        <v>2037</v>
      </c>
      <c r="C1911">
        <v>89</v>
      </c>
      <c r="D1911" s="3">
        <v>9.1808230143633466E-5</v>
      </c>
      <c r="E1911" t="s">
        <v>2037</v>
      </c>
      <c r="F1911">
        <v>95</v>
      </c>
      <c r="G1911" s="3">
        <f t="shared" si="29"/>
        <v>9.9928262026629299E-5</v>
      </c>
    </row>
    <row r="1912" spans="2:7" x14ac:dyDescent="0.3">
      <c r="B1912" t="s">
        <v>2038</v>
      </c>
      <c r="C1912">
        <v>89</v>
      </c>
      <c r="D1912" s="3">
        <v>9.1808230143633466E-5</v>
      </c>
      <c r="E1912" t="s">
        <v>2038</v>
      </c>
      <c r="F1912">
        <v>87</v>
      </c>
      <c r="G1912" s="3">
        <f t="shared" si="29"/>
        <v>9.1513250487544731E-5</v>
      </c>
    </row>
    <row r="1913" spans="2:7" x14ac:dyDescent="0.3">
      <c r="B1913" t="s">
        <v>2039</v>
      </c>
      <c r="C1913">
        <v>89</v>
      </c>
      <c r="D1913" s="3">
        <v>9.1808230143633466E-5</v>
      </c>
      <c r="E1913" t="s">
        <v>2039</v>
      </c>
      <c r="F1913">
        <v>85</v>
      </c>
      <c r="G1913" s="3">
        <f t="shared" si="29"/>
        <v>8.9409497602773585E-5</v>
      </c>
    </row>
    <row r="1914" spans="2:7" x14ac:dyDescent="0.3">
      <c r="B1914" t="s">
        <v>2040</v>
      </c>
      <c r="C1914">
        <v>89</v>
      </c>
      <c r="D1914" s="3">
        <v>9.1808230143633466E-5</v>
      </c>
      <c r="E1914" t="s">
        <v>2040</v>
      </c>
      <c r="F1914">
        <v>83</v>
      </c>
      <c r="G1914" s="3">
        <f t="shared" si="29"/>
        <v>8.730574471800244E-5</v>
      </c>
    </row>
    <row r="1915" spans="2:7" x14ac:dyDescent="0.3">
      <c r="B1915" t="s">
        <v>2041</v>
      </c>
      <c r="C1915">
        <v>89</v>
      </c>
      <c r="D1915" s="3">
        <v>9.1808230143633466E-5</v>
      </c>
      <c r="E1915" t="s">
        <v>2041</v>
      </c>
      <c r="F1915">
        <v>83</v>
      </c>
      <c r="G1915" s="3">
        <f t="shared" si="29"/>
        <v>8.730574471800244E-5</v>
      </c>
    </row>
    <row r="1916" spans="2:7" x14ac:dyDescent="0.3">
      <c r="B1916" t="s">
        <v>2042</v>
      </c>
      <c r="C1916">
        <v>89</v>
      </c>
      <c r="D1916" s="3">
        <v>9.1808230143633466E-5</v>
      </c>
      <c r="E1916" t="s">
        <v>2042</v>
      </c>
      <c r="F1916">
        <v>82</v>
      </c>
      <c r="G1916" s="3">
        <f t="shared" si="29"/>
        <v>8.6253868275616867E-5</v>
      </c>
    </row>
    <row r="1917" spans="2:7" x14ac:dyDescent="0.3">
      <c r="B1917" t="s">
        <v>2043</v>
      </c>
      <c r="C1917">
        <v>89</v>
      </c>
      <c r="D1917" s="3">
        <v>9.1808230143633466E-5</v>
      </c>
      <c r="E1917" t="s">
        <v>2043</v>
      </c>
      <c r="F1917">
        <v>81</v>
      </c>
      <c r="G1917" s="3">
        <f t="shared" si="29"/>
        <v>8.5201991833231295E-5</v>
      </c>
    </row>
    <row r="1918" spans="2:7" x14ac:dyDescent="0.3">
      <c r="B1918" t="s">
        <v>2044</v>
      </c>
      <c r="C1918">
        <v>89</v>
      </c>
      <c r="D1918" s="3">
        <v>9.1808230143633466E-5</v>
      </c>
      <c r="E1918" t="s">
        <v>2044</v>
      </c>
      <c r="F1918">
        <v>78</v>
      </c>
      <c r="G1918" s="3">
        <f t="shared" si="29"/>
        <v>8.204636250607459E-5</v>
      </c>
    </row>
    <row r="1919" spans="2:7" x14ac:dyDescent="0.3">
      <c r="B1919" t="s">
        <v>2045</v>
      </c>
      <c r="C1919">
        <v>89</v>
      </c>
      <c r="D1919" s="3">
        <v>9.1808230143633466E-5</v>
      </c>
      <c r="E1919" t="s">
        <v>2045</v>
      </c>
      <c r="F1919">
        <v>77</v>
      </c>
      <c r="G1919" s="3">
        <f t="shared" si="29"/>
        <v>8.0994486063689017E-5</v>
      </c>
    </row>
    <row r="1920" spans="2:7" x14ac:dyDescent="0.3">
      <c r="B1920" t="s">
        <v>2046</v>
      </c>
      <c r="C1920">
        <v>89</v>
      </c>
      <c r="D1920" s="3">
        <v>9.1808230143633466E-5</v>
      </c>
      <c r="E1920" t="s">
        <v>2046</v>
      </c>
      <c r="F1920">
        <v>76</v>
      </c>
      <c r="G1920" s="3">
        <f t="shared" si="29"/>
        <v>7.9942609621303445E-5</v>
      </c>
    </row>
    <row r="1921" spans="2:7" x14ac:dyDescent="0.3">
      <c r="B1921" t="s">
        <v>2047</v>
      </c>
      <c r="C1921">
        <v>89</v>
      </c>
      <c r="D1921" s="3">
        <v>9.1808230143633466E-5</v>
      </c>
      <c r="E1921" t="s">
        <v>2047</v>
      </c>
      <c r="F1921">
        <v>72</v>
      </c>
      <c r="G1921" s="3">
        <f t="shared" si="29"/>
        <v>7.5735103851761154E-5</v>
      </c>
    </row>
    <row r="1922" spans="2:7" x14ac:dyDescent="0.3">
      <c r="B1922" t="s">
        <v>2048</v>
      </c>
      <c r="C1922">
        <v>89</v>
      </c>
      <c r="D1922" s="3">
        <v>9.1808230143633466E-5</v>
      </c>
      <c r="E1922" t="s">
        <v>2048</v>
      </c>
      <c r="F1922">
        <v>69</v>
      </c>
      <c r="G1922" s="3">
        <f t="shared" si="29"/>
        <v>7.2579474524604436E-5</v>
      </c>
    </row>
    <row r="1923" spans="2:7" x14ac:dyDescent="0.3">
      <c r="B1923" t="s">
        <v>2049</v>
      </c>
      <c r="C1923">
        <v>89</v>
      </c>
      <c r="D1923" s="3">
        <v>9.1808230143633466E-5</v>
      </c>
      <c r="E1923" t="s">
        <v>2049</v>
      </c>
      <c r="F1923">
        <v>65</v>
      </c>
      <c r="G1923" s="3">
        <f t="shared" ref="G1923:G1986" si="30">+IFERROR(F1923/SUM($F$2:$F$4995),0)</f>
        <v>6.8371968755062158E-5</v>
      </c>
    </row>
    <row r="1924" spans="2:7" x14ac:dyDescent="0.3">
      <c r="B1924" t="s">
        <v>2050</v>
      </c>
      <c r="C1924">
        <v>89</v>
      </c>
      <c r="D1924" s="3">
        <v>9.1808230143633466E-5</v>
      </c>
      <c r="E1924" t="s">
        <v>2050</v>
      </c>
      <c r="F1924">
        <v>58</v>
      </c>
      <c r="G1924" s="3">
        <f t="shared" si="30"/>
        <v>6.1008833658363156E-5</v>
      </c>
    </row>
    <row r="1925" spans="2:7" x14ac:dyDescent="0.3">
      <c r="B1925" t="s">
        <v>2051</v>
      </c>
      <c r="C1925">
        <v>89</v>
      </c>
      <c r="D1925" s="3">
        <v>9.1808230143633466E-5</v>
      </c>
      <c r="E1925" t="s">
        <v>2051</v>
      </c>
      <c r="F1925">
        <v>57</v>
      </c>
      <c r="G1925" s="3">
        <f t="shared" si="30"/>
        <v>5.9956957215977583E-5</v>
      </c>
    </row>
    <row r="1926" spans="2:7" x14ac:dyDescent="0.3">
      <c r="B1926" t="s">
        <v>2052</v>
      </c>
      <c r="C1926">
        <v>89</v>
      </c>
      <c r="D1926" s="3">
        <v>9.1808230143633466E-5</v>
      </c>
      <c r="E1926" t="s">
        <v>2052</v>
      </c>
      <c r="F1926">
        <v>45</v>
      </c>
      <c r="G1926" s="3">
        <f t="shared" si="30"/>
        <v>4.7334439907350725E-5</v>
      </c>
    </row>
    <row r="1927" spans="2:7" x14ac:dyDescent="0.3">
      <c r="B1927" t="s">
        <v>2053</v>
      </c>
      <c r="C1927">
        <v>89</v>
      </c>
      <c r="D1927" s="3">
        <v>9.1808230143633466E-5</v>
      </c>
      <c r="E1927" t="s">
        <v>2053</v>
      </c>
      <c r="F1927">
        <v>35</v>
      </c>
      <c r="G1927" s="3">
        <f t="shared" si="30"/>
        <v>3.6815675483495004E-5</v>
      </c>
    </row>
    <row r="1928" spans="2:7" x14ac:dyDescent="0.3">
      <c r="B1928" t="s">
        <v>2054</v>
      </c>
      <c r="C1928">
        <v>88</v>
      </c>
      <c r="D1928" s="3">
        <v>9.077667699595219E-5</v>
      </c>
      <c r="E1928" t="s">
        <v>2054</v>
      </c>
      <c r="F1928">
        <v>123</v>
      </c>
      <c r="G1928" s="3">
        <f t="shared" si="30"/>
        <v>1.2938080241342532E-4</v>
      </c>
    </row>
    <row r="1929" spans="2:7" x14ac:dyDescent="0.3">
      <c r="B1929" t="s">
        <v>2055</v>
      </c>
      <c r="C1929">
        <v>88</v>
      </c>
      <c r="D1929" s="3">
        <v>9.077667699595219E-5</v>
      </c>
      <c r="E1929" t="s">
        <v>2055</v>
      </c>
      <c r="F1929">
        <v>111</v>
      </c>
      <c r="G1929" s="3">
        <f t="shared" si="30"/>
        <v>1.1675828510479845E-4</v>
      </c>
    </row>
    <row r="1930" spans="2:7" x14ac:dyDescent="0.3">
      <c r="B1930" t="s">
        <v>2056</v>
      </c>
      <c r="C1930">
        <v>88</v>
      </c>
      <c r="D1930" s="3">
        <v>9.077667699595219E-5</v>
      </c>
      <c r="E1930" t="s">
        <v>2056</v>
      </c>
      <c r="F1930">
        <v>107</v>
      </c>
      <c r="G1930" s="3">
        <f t="shared" si="30"/>
        <v>1.1255077933525616E-4</v>
      </c>
    </row>
    <row r="1931" spans="2:7" x14ac:dyDescent="0.3">
      <c r="B1931" t="s">
        <v>2057</v>
      </c>
      <c r="C1931">
        <v>88</v>
      </c>
      <c r="D1931" s="3">
        <v>9.077667699595219E-5</v>
      </c>
      <c r="E1931" t="s">
        <v>2057</v>
      </c>
      <c r="F1931">
        <v>101</v>
      </c>
      <c r="G1931" s="3">
        <f t="shared" si="30"/>
        <v>1.0623952068094274E-4</v>
      </c>
    </row>
    <row r="1932" spans="2:7" x14ac:dyDescent="0.3">
      <c r="B1932" t="s">
        <v>2058</v>
      </c>
      <c r="C1932">
        <v>88</v>
      </c>
      <c r="D1932" s="3">
        <v>9.077667699595219E-5</v>
      </c>
      <c r="E1932" t="s">
        <v>2058</v>
      </c>
      <c r="F1932">
        <v>98</v>
      </c>
      <c r="G1932" s="3">
        <f t="shared" si="30"/>
        <v>1.0308389135378602E-4</v>
      </c>
    </row>
    <row r="1933" spans="2:7" x14ac:dyDescent="0.3">
      <c r="B1933" t="s">
        <v>2059</v>
      </c>
      <c r="C1933">
        <v>88</v>
      </c>
      <c r="D1933" s="3">
        <v>9.077667699595219E-5</v>
      </c>
      <c r="E1933" t="s">
        <v>2059</v>
      </c>
      <c r="F1933">
        <v>91</v>
      </c>
      <c r="G1933" s="3">
        <f t="shared" si="30"/>
        <v>9.5720756257087022E-5</v>
      </c>
    </row>
    <row r="1934" spans="2:7" x14ac:dyDescent="0.3">
      <c r="B1934" t="s">
        <v>2060</v>
      </c>
      <c r="C1934">
        <v>88</v>
      </c>
      <c r="D1934" s="3">
        <v>9.077667699595219E-5</v>
      </c>
      <c r="E1934" t="s">
        <v>2060</v>
      </c>
      <c r="F1934">
        <v>87</v>
      </c>
      <c r="G1934" s="3">
        <f t="shared" si="30"/>
        <v>9.1513250487544731E-5</v>
      </c>
    </row>
    <row r="1935" spans="2:7" x14ac:dyDescent="0.3">
      <c r="B1935" t="s">
        <v>2061</v>
      </c>
      <c r="C1935">
        <v>88</v>
      </c>
      <c r="D1935" s="3">
        <v>9.077667699595219E-5</v>
      </c>
      <c r="E1935" t="s">
        <v>2061</v>
      </c>
      <c r="F1935">
        <v>87</v>
      </c>
      <c r="G1935" s="3">
        <f t="shared" si="30"/>
        <v>9.1513250487544731E-5</v>
      </c>
    </row>
    <row r="1936" spans="2:7" x14ac:dyDescent="0.3">
      <c r="B1936" t="s">
        <v>2062</v>
      </c>
      <c r="C1936">
        <v>88</v>
      </c>
      <c r="D1936" s="3">
        <v>9.077667699595219E-5</v>
      </c>
      <c r="E1936" t="s">
        <v>2062</v>
      </c>
      <c r="F1936">
        <v>82</v>
      </c>
      <c r="G1936" s="3">
        <f t="shared" si="30"/>
        <v>8.6253868275616867E-5</v>
      </c>
    </row>
    <row r="1937" spans="2:7" x14ac:dyDescent="0.3">
      <c r="B1937" t="s">
        <v>84</v>
      </c>
      <c r="C1937">
        <v>88</v>
      </c>
      <c r="D1937" s="3">
        <v>9.077667699595219E-5</v>
      </c>
      <c r="E1937" t="s">
        <v>84</v>
      </c>
      <c r="F1937">
        <v>81</v>
      </c>
      <c r="G1937" s="3">
        <f t="shared" si="30"/>
        <v>8.5201991833231295E-5</v>
      </c>
    </row>
    <row r="1938" spans="2:7" x14ac:dyDescent="0.3">
      <c r="B1938" t="s">
        <v>2063</v>
      </c>
      <c r="C1938">
        <v>88</v>
      </c>
      <c r="D1938" s="3">
        <v>9.077667699595219E-5</v>
      </c>
      <c r="E1938" t="s">
        <v>2063</v>
      </c>
      <c r="F1938">
        <v>80</v>
      </c>
      <c r="G1938" s="3">
        <f t="shared" si="30"/>
        <v>8.4150115390845735E-5</v>
      </c>
    </row>
    <row r="1939" spans="2:7" x14ac:dyDescent="0.3">
      <c r="B1939" t="s">
        <v>2064</v>
      </c>
      <c r="C1939">
        <v>88</v>
      </c>
      <c r="D1939" s="3">
        <v>9.077667699595219E-5</v>
      </c>
      <c r="E1939" t="s">
        <v>2064</v>
      </c>
      <c r="F1939">
        <v>79</v>
      </c>
      <c r="G1939" s="3">
        <f t="shared" si="30"/>
        <v>8.3098238948460163E-5</v>
      </c>
    </row>
    <row r="1940" spans="2:7" x14ac:dyDescent="0.3">
      <c r="B1940" t="s">
        <v>2065</v>
      </c>
      <c r="C1940">
        <v>88</v>
      </c>
      <c r="D1940" s="3">
        <v>9.077667699595219E-5</v>
      </c>
      <c r="E1940" t="s">
        <v>2065</v>
      </c>
      <c r="F1940">
        <v>78</v>
      </c>
      <c r="G1940" s="3">
        <f t="shared" si="30"/>
        <v>8.204636250607459E-5</v>
      </c>
    </row>
    <row r="1941" spans="2:7" x14ac:dyDescent="0.3">
      <c r="B1941" t="s">
        <v>2066</v>
      </c>
      <c r="C1941">
        <v>88</v>
      </c>
      <c r="D1941" s="3">
        <v>9.077667699595219E-5</v>
      </c>
      <c r="E1941" t="s">
        <v>2066</v>
      </c>
      <c r="F1941">
        <v>77</v>
      </c>
      <c r="G1941" s="3">
        <f t="shared" si="30"/>
        <v>8.0994486063689017E-5</v>
      </c>
    </row>
    <row r="1942" spans="2:7" x14ac:dyDescent="0.3">
      <c r="B1942" t="s">
        <v>2067</v>
      </c>
      <c r="C1942">
        <v>88</v>
      </c>
      <c r="D1942" s="3">
        <v>9.077667699595219E-5</v>
      </c>
      <c r="E1942" t="s">
        <v>2067</v>
      </c>
      <c r="F1942">
        <v>76</v>
      </c>
      <c r="G1942" s="3">
        <f t="shared" si="30"/>
        <v>7.9942609621303445E-5</v>
      </c>
    </row>
    <row r="1943" spans="2:7" x14ac:dyDescent="0.3">
      <c r="B1943" t="s">
        <v>2068</v>
      </c>
      <c r="C1943">
        <v>88</v>
      </c>
      <c r="D1943" s="3">
        <v>9.077667699595219E-5</v>
      </c>
      <c r="E1943" t="s">
        <v>2068</v>
      </c>
      <c r="F1943">
        <v>75</v>
      </c>
      <c r="G1943" s="3">
        <f t="shared" si="30"/>
        <v>7.8890733178917872E-5</v>
      </c>
    </row>
    <row r="1944" spans="2:7" x14ac:dyDescent="0.3">
      <c r="B1944" t="s">
        <v>2069</v>
      </c>
      <c r="C1944">
        <v>88</v>
      </c>
      <c r="D1944" s="3">
        <v>9.077667699595219E-5</v>
      </c>
      <c r="E1944" t="s">
        <v>2069</v>
      </c>
      <c r="F1944">
        <v>67</v>
      </c>
      <c r="G1944" s="3">
        <f t="shared" si="30"/>
        <v>7.0475721639833304E-5</v>
      </c>
    </row>
    <row r="1945" spans="2:7" x14ac:dyDescent="0.3">
      <c r="B1945" t="s">
        <v>2070</v>
      </c>
      <c r="C1945">
        <v>88</v>
      </c>
      <c r="D1945" s="3">
        <v>9.077667699595219E-5</v>
      </c>
      <c r="E1945" t="s">
        <v>2070</v>
      </c>
      <c r="F1945">
        <v>65</v>
      </c>
      <c r="G1945" s="3">
        <f t="shared" si="30"/>
        <v>6.8371968755062158E-5</v>
      </c>
    </row>
    <row r="1946" spans="2:7" x14ac:dyDescent="0.3">
      <c r="B1946" t="s">
        <v>2071</v>
      </c>
      <c r="C1946">
        <v>88</v>
      </c>
      <c r="D1946" s="3">
        <v>9.077667699595219E-5</v>
      </c>
      <c r="E1946" t="s">
        <v>2071</v>
      </c>
      <c r="F1946">
        <v>65</v>
      </c>
      <c r="G1946" s="3">
        <f t="shared" si="30"/>
        <v>6.8371968755062158E-5</v>
      </c>
    </row>
    <row r="1947" spans="2:7" x14ac:dyDescent="0.3">
      <c r="B1947" t="s">
        <v>2072</v>
      </c>
      <c r="C1947">
        <v>88</v>
      </c>
      <c r="D1947" s="3">
        <v>9.077667699595219E-5</v>
      </c>
      <c r="E1947" t="s">
        <v>2072</v>
      </c>
      <c r="F1947">
        <v>61</v>
      </c>
      <c r="G1947" s="3">
        <f t="shared" si="30"/>
        <v>6.4164462985519868E-5</v>
      </c>
    </row>
    <row r="1948" spans="2:7" x14ac:dyDescent="0.3">
      <c r="B1948" t="s">
        <v>2073</v>
      </c>
      <c r="C1948">
        <v>88</v>
      </c>
      <c r="D1948" s="3">
        <v>9.077667699595219E-5</v>
      </c>
      <c r="E1948" t="s">
        <v>2073</v>
      </c>
      <c r="F1948">
        <v>60</v>
      </c>
      <c r="G1948" s="3">
        <f t="shared" si="30"/>
        <v>6.3112586543134295E-5</v>
      </c>
    </row>
    <row r="1949" spans="2:7" x14ac:dyDescent="0.3">
      <c r="B1949" t="s">
        <v>2074</v>
      </c>
      <c r="C1949">
        <v>88</v>
      </c>
      <c r="D1949" s="3">
        <v>9.077667699595219E-5</v>
      </c>
      <c r="E1949" t="s">
        <v>2074</v>
      </c>
      <c r="F1949">
        <v>56</v>
      </c>
      <c r="G1949" s="3">
        <f t="shared" si="30"/>
        <v>5.8905080773592011E-5</v>
      </c>
    </row>
    <row r="1950" spans="2:7" x14ac:dyDescent="0.3">
      <c r="B1950" t="s">
        <v>2075</v>
      </c>
      <c r="C1950">
        <v>88</v>
      </c>
      <c r="D1950" s="3">
        <v>9.077667699595219E-5</v>
      </c>
      <c r="E1950" t="s">
        <v>2075</v>
      </c>
      <c r="F1950">
        <v>44</v>
      </c>
      <c r="G1950" s="3">
        <f t="shared" si="30"/>
        <v>4.6282563464965152E-5</v>
      </c>
    </row>
    <row r="1951" spans="2:7" x14ac:dyDescent="0.3">
      <c r="B1951" t="s">
        <v>2076</v>
      </c>
      <c r="C1951">
        <v>88</v>
      </c>
      <c r="D1951" s="3">
        <v>9.077667699595219E-5</v>
      </c>
      <c r="E1951" t="s">
        <v>2076</v>
      </c>
      <c r="F1951">
        <v>27</v>
      </c>
      <c r="G1951" s="3">
        <f t="shared" si="30"/>
        <v>2.8400663944410433E-5</v>
      </c>
    </row>
    <row r="1952" spans="2:7" x14ac:dyDescent="0.3">
      <c r="B1952" t="s">
        <v>2077</v>
      </c>
      <c r="C1952">
        <v>87</v>
      </c>
      <c r="D1952" s="3">
        <v>8.9745123848270915E-5</v>
      </c>
      <c r="E1952" t="s">
        <v>2077</v>
      </c>
      <c r="F1952">
        <v>150</v>
      </c>
      <c r="G1952" s="3">
        <f t="shared" si="30"/>
        <v>1.5778146635783574E-4</v>
      </c>
    </row>
    <row r="1953" spans="2:7" x14ac:dyDescent="0.3">
      <c r="B1953" t="s">
        <v>2078</v>
      </c>
      <c r="C1953">
        <v>87</v>
      </c>
      <c r="D1953" s="3">
        <v>8.9745123848270915E-5</v>
      </c>
      <c r="E1953" t="s">
        <v>2078</v>
      </c>
      <c r="F1953">
        <v>133</v>
      </c>
      <c r="G1953" s="3">
        <f t="shared" si="30"/>
        <v>1.3989956683728102E-4</v>
      </c>
    </row>
    <row r="1954" spans="2:7" x14ac:dyDescent="0.3">
      <c r="B1954" t="s">
        <v>2079</v>
      </c>
      <c r="C1954">
        <v>87</v>
      </c>
      <c r="D1954" s="3">
        <v>8.9745123848270915E-5</v>
      </c>
      <c r="E1954" t="s">
        <v>2079</v>
      </c>
      <c r="F1954">
        <v>121</v>
      </c>
      <c r="G1954" s="3">
        <f t="shared" si="30"/>
        <v>1.2727704952865418E-4</v>
      </c>
    </row>
    <row r="1955" spans="2:7" x14ac:dyDescent="0.3">
      <c r="B1955" t="s">
        <v>2080</v>
      </c>
      <c r="C1955">
        <v>87</v>
      </c>
      <c r="D1955" s="3">
        <v>8.9745123848270915E-5</v>
      </c>
      <c r="E1955" t="s">
        <v>2080</v>
      </c>
      <c r="F1955">
        <v>111</v>
      </c>
      <c r="G1955" s="3">
        <f t="shared" si="30"/>
        <v>1.1675828510479845E-4</v>
      </c>
    </row>
    <row r="1956" spans="2:7" x14ac:dyDescent="0.3">
      <c r="B1956" t="s">
        <v>2081</v>
      </c>
      <c r="C1956">
        <v>87</v>
      </c>
      <c r="D1956" s="3">
        <v>8.9745123848270915E-5</v>
      </c>
      <c r="E1956" t="s">
        <v>2081</v>
      </c>
      <c r="F1956">
        <v>107</v>
      </c>
      <c r="G1956" s="3">
        <f t="shared" si="30"/>
        <v>1.1255077933525616E-4</v>
      </c>
    </row>
    <row r="1957" spans="2:7" x14ac:dyDescent="0.3">
      <c r="B1957" t="s">
        <v>2082</v>
      </c>
      <c r="C1957">
        <v>87</v>
      </c>
      <c r="D1957" s="3">
        <v>8.9745123848270915E-5</v>
      </c>
      <c r="E1957" t="s">
        <v>2082</v>
      </c>
      <c r="F1957">
        <v>103</v>
      </c>
      <c r="G1957" s="3">
        <f t="shared" si="30"/>
        <v>1.0834327356571388E-4</v>
      </c>
    </row>
    <row r="1958" spans="2:7" x14ac:dyDescent="0.3">
      <c r="B1958" t="s">
        <v>2083</v>
      </c>
      <c r="C1958">
        <v>87</v>
      </c>
      <c r="D1958" s="3">
        <v>8.9745123848270915E-5</v>
      </c>
      <c r="E1958" t="s">
        <v>2083</v>
      </c>
      <c r="F1958">
        <v>100</v>
      </c>
      <c r="G1958" s="3">
        <f t="shared" si="30"/>
        <v>1.0518764423855716E-4</v>
      </c>
    </row>
    <row r="1959" spans="2:7" x14ac:dyDescent="0.3">
      <c r="B1959" t="s">
        <v>2084</v>
      </c>
      <c r="C1959">
        <v>87</v>
      </c>
      <c r="D1959" s="3">
        <v>8.9745123848270915E-5</v>
      </c>
      <c r="E1959" t="s">
        <v>2084</v>
      </c>
      <c r="F1959">
        <v>98</v>
      </c>
      <c r="G1959" s="3">
        <f t="shared" si="30"/>
        <v>1.0308389135378602E-4</v>
      </c>
    </row>
    <row r="1960" spans="2:7" x14ac:dyDescent="0.3">
      <c r="B1960" t="s">
        <v>2085</v>
      </c>
      <c r="C1960">
        <v>87</v>
      </c>
      <c r="D1960" s="3">
        <v>8.9745123848270915E-5</v>
      </c>
      <c r="E1960" t="s">
        <v>2085</v>
      </c>
      <c r="F1960">
        <v>97</v>
      </c>
      <c r="G1960" s="3">
        <f t="shared" si="30"/>
        <v>1.0203201491140044E-4</v>
      </c>
    </row>
    <row r="1961" spans="2:7" x14ac:dyDescent="0.3">
      <c r="B1961" t="s">
        <v>2086</v>
      </c>
      <c r="C1961">
        <v>87</v>
      </c>
      <c r="D1961" s="3">
        <v>8.9745123848270915E-5</v>
      </c>
      <c r="E1961" t="s">
        <v>2086</v>
      </c>
      <c r="F1961">
        <v>95</v>
      </c>
      <c r="G1961" s="3">
        <f t="shared" si="30"/>
        <v>9.9928262026629299E-5</v>
      </c>
    </row>
    <row r="1962" spans="2:7" x14ac:dyDescent="0.3">
      <c r="B1962" t="s">
        <v>2087</v>
      </c>
      <c r="C1962">
        <v>87</v>
      </c>
      <c r="D1962" s="3">
        <v>8.9745123848270915E-5</v>
      </c>
      <c r="E1962" t="s">
        <v>2087</v>
      </c>
      <c r="F1962">
        <v>95</v>
      </c>
      <c r="G1962" s="3">
        <f t="shared" si="30"/>
        <v>9.9928262026629299E-5</v>
      </c>
    </row>
    <row r="1963" spans="2:7" x14ac:dyDescent="0.3">
      <c r="B1963" t="s">
        <v>2088</v>
      </c>
      <c r="C1963">
        <v>87</v>
      </c>
      <c r="D1963" s="3">
        <v>8.9745123848270915E-5</v>
      </c>
      <c r="E1963" t="s">
        <v>2088</v>
      </c>
      <c r="F1963">
        <v>95</v>
      </c>
      <c r="G1963" s="3">
        <f t="shared" si="30"/>
        <v>9.9928262026629299E-5</v>
      </c>
    </row>
    <row r="1964" spans="2:7" x14ac:dyDescent="0.3">
      <c r="B1964" t="s">
        <v>2089</v>
      </c>
      <c r="C1964">
        <v>87</v>
      </c>
      <c r="D1964" s="3">
        <v>8.9745123848270915E-5</v>
      </c>
      <c r="E1964" t="s">
        <v>2089</v>
      </c>
      <c r="F1964">
        <v>93</v>
      </c>
      <c r="G1964" s="3">
        <f t="shared" si="30"/>
        <v>9.7824509141858167E-5</v>
      </c>
    </row>
    <row r="1965" spans="2:7" x14ac:dyDescent="0.3">
      <c r="B1965" t="s">
        <v>2090</v>
      </c>
      <c r="C1965">
        <v>87</v>
      </c>
      <c r="D1965" s="3">
        <v>8.9745123848270915E-5</v>
      </c>
      <c r="E1965" t="s">
        <v>2090</v>
      </c>
      <c r="F1965">
        <v>92</v>
      </c>
      <c r="G1965" s="3">
        <f t="shared" si="30"/>
        <v>9.6772632699472594E-5</v>
      </c>
    </row>
    <row r="1966" spans="2:7" x14ac:dyDescent="0.3">
      <c r="B1966" t="s">
        <v>2091</v>
      </c>
      <c r="C1966">
        <v>87</v>
      </c>
      <c r="D1966" s="3">
        <v>8.9745123848270915E-5</v>
      </c>
      <c r="E1966" t="s">
        <v>2091</v>
      </c>
      <c r="F1966">
        <v>91</v>
      </c>
      <c r="G1966" s="3">
        <f t="shared" si="30"/>
        <v>9.5720756257087022E-5</v>
      </c>
    </row>
    <row r="1967" spans="2:7" x14ac:dyDescent="0.3">
      <c r="B1967" t="s">
        <v>2092</v>
      </c>
      <c r="C1967">
        <v>87</v>
      </c>
      <c r="D1967" s="3">
        <v>8.9745123848270915E-5</v>
      </c>
      <c r="E1967" t="s">
        <v>2092</v>
      </c>
      <c r="F1967">
        <v>90</v>
      </c>
      <c r="G1967" s="3">
        <f t="shared" si="30"/>
        <v>9.4668879814701449E-5</v>
      </c>
    </row>
    <row r="1968" spans="2:7" x14ac:dyDescent="0.3">
      <c r="B1968" t="s">
        <v>2093</v>
      </c>
      <c r="C1968">
        <v>87</v>
      </c>
      <c r="D1968" s="3">
        <v>8.9745123848270915E-5</v>
      </c>
      <c r="E1968" t="s">
        <v>2093</v>
      </c>
      <c r="F1968">
        <v>87</v>
      </c>
      <c r="G1968" s="3">
        <f t="shared" si="30"/>
        <v>9.1513250487544731E-5</v>
      </c>
    </row>
    <row r="1969" spans="2:7" x14ac:dyDescent="0.3">
      <c r="B1969" t="s">
        <v>2094</v>
      </c>
      <c r="C1969">
        <v>87</v>
      </c>
      <c r="D1969" s="3">
        <v>8.9745123848270915E-5</v>
      </c>
      <c r="E1969" t="s">
        <v>2094</v>
      </c>
      <c r="F1969">
        <v>82</v>
      </c>
      <c r="G1969" s="3">
        <f t="shared" si="30"/>
        <v>8.6253868275616867E-5</v>
      </c>
    </row>
    <row r="1970" spans="2:7" x14ac:dyDescent="0.3">
      <c r="B1970" t="s">
        <v>2095</v>
      </c>
      <c r="C1970">
        <v>87</v>
      </c>
      <c r="D1970" s="3">
        <v>8.9745123848270915E-5</v>
      </c>
      <c r="E1970" t="s">
        <v>2095</v>
      </c>
      <c r="F1970">
        <v>73</v>
      </c>
      <c r="G1970" s="3">
        <f t="shared" si="30"/>
        <v>7.6786980294146727E-5</v>
      </c>
    </row>
    <row r="1971" spans="2:7" x14ac:dyDescent="0.3">
      <c r="B1971" t="s">
        <v>2096</v>
      </c>
      <c r="C1971">
        <v>87</v>
      </c>
      <c r="D1971" s="3">
        <v>8.9745123848270915E-5</v>
      </c>
      <c r="E1971" t="s">
        <v>2096</v>
      </c>
      <c r="F1971">
        <v>72</v>
      </c>
      <c r="G1971" s="3">
        <f t="shared" si="30"/>
        <v>7.5735103851761154E-5</v>
      </c>
    </row>
    <row r="1972" spans="2:7" x14ac:dyDescent="0.3">
      <c r="B1972" t="s">
        <v>169</v>
      </c>
      <c r="C1972">
        <v>87</v>
      </c>
      <c r="D1972" s="3">
        <v>8.9745123848270915E-5</v>
      </c>
      <c r="E1972" t="s">
        <v>169</v>
      </c>
      <c r="F1972">
        <v>72</v>
      </c>
      <c r="G1972" s="3">
        <f t="shared" si="30"/>
        <v>7.5735103851761154E-5</v>
      </c>
    </row>
    <row r="1973" spans="2:7" x14ac:dyDescent="0.3">
      <c r="B1973" t="s">
        <v>2097</v>
      </c>
      <c r="C1973">
        <v>87</v>
      </c>
      <c r="D1973" s="3">
        <v>8.9745123848270915E-5</v>
      </c>
      <c r="E1973" t="s">
        <v>2097</v>
      </c>
      <c r="F1973">
        <v>68</v>
      </c>
      <c r="G1973" s="3">
        <f t="shared" si="30"/>
        <v>7.1527598082218877E-5</v>
      </c>
    </row>
    <row r="1974" spans="2:7" x14ac:dyDescent="0.3">
      <c r="B1974" t="s">
        <v>2098</v>
      </c>
      <c r="C1974">
        <v>87</v>
      </c>
      <c r="D1974" s="3">
        <v>8.9745123848270915E-5</v>
      </c>
      <c r="E1974" t="s">
        <v>2098</v>
      </c>
      <c r="F1974">
        <v>66</v>
      </c>
      <c r="G1974" s="3">
        <f t="shared" si="30"/>
        <v>6.9423845197447731E-5</v>
      </c>
    </row>
    <row r="1975" spans="2:7" x14ac:dyDescent="0.3">
      <c r="B1975" t="s">
        <v>2099</v>
      </c>
      <c r="C1975">
        <v>87</v>
      </c>
      <c r="D1975" s="3">
        <v>8.9745123848270915E-5</v>
      </c>
      <c r="E1975" t="s">
        <v>2099</v>
      </c>
      <c r="F1975">
        <v>63</v>
      </c>
      <c r="G1975" s="3">
        <f t="shared" si="30"/>
        <v>6.6268215870291013E-5</v>
      </c>
    </row>
    <row r="1976" spans="2:7" x14ac:dyDescent="0.3">
      <c r="B1976" t="s">
        <v>2100</v>
      </c>
      <c r="C1976">
        <v>87</v>
      </c>
      <c r="D1976" s="3">
        <v>8.9745123848270915E-5</v>
      </c>
      <c r="E1976" t="s">
        <v>2100</v>
      </c>
      <c r="F1976">
        <v>59</v>
      </c>
      <c r="G1976" s="3">
        <f t="shared" si="30"/>
        <v>6.2060710100748722E-5</v>
      </c>
    </row>
    <row r="1977" spans="2:7" x14ac:dyDescent="0.3">
      <c r="B1977" t="s">
        <v>2101</v>
      </c>
      <c r="C1977">
        <v>87</v>
      </c>
      <c r="D1977" s="3">
        <v>8.9745123848270915E-5</v>
      </c>
      <c r="E1977" t="s">
        <v>2101</v>
      </c>
      <c r="F1977">
        <v>58</v>
      </c>
      <c r="G1977" s="3">
        <f t="shared" si="30"/>
        <v>6.1008833658363156E-5</v>
      </c>
    </row>
    <row r="1978" spans="2:7" x14ac:dyDescent="0.3">
      <c r="B1978" t="s">
        <v>2102</v>
      </c>
      <c r="C1978">
        <v>86</v>
      </c>
      <c r="D1978" s="3">
        <v>8.871357070058964E-5</v>
      </c>
      <c r="E1978" t="s">
        <v>2102</v>
      </c>
      <c r="F1978">
        <v>123</v>
      </c>
      <c r="G1978" s="3">
        <f t="shared" si="30"/>
        <v>1.2938080241342532E-4</v>
      </c>
    </row>
    <row r="1979" spans="2:7" x14ac:dyDescent="0.3">
      <c r="B1979" t="s">
        <v>2103</v>
      </c>
      <c r="C1979">
        <v>86</v>
      </c>
      <c r="D1979" s="3">
        <v>8.871357070058964E-5</v>
      </c>
      <c r="E1979" t="s">
        <v>2103</v>
      </c>
      <c r="F1979">
        <v>110</v>
      </c>
      <c r="G1979" s="3">
        <f t="shared" si="30"/>
        <v>1.1570640866241288E-4</v>
      </c>
    </row>
    <row r="1980" spans="2:7" x14ac:dyDescent="0.3">
      <c r="B1980" t="s">
        <v>2104</v>
      </c>
      <c r="C1980">
        <v>86</v>
      </c>
      <c r="D1980" s="3">
        <v>8.871357070058964E-5</v>
      </c>
      <c r="E1980" t="s">
        <v>2104</v>
      </c>
      <c r="F1980">
        <v>86</v>
      </c>
      <c r="G1980" s="3">
        <f t="shared" si="30"/>
        <v>9.0461374045159158E-5</v>
      </c>
    </row>
    <row r="1981" spans="2:7" x14ac:dyDescent="0.3">
      <c r="B1981" t="s">
        <v>2105</v>
      </c>
      <c r="C1981">
        <v>86</v>
      </c>
      <c r="D1981" s="3">
        <v>8.871357070058964E-5</v>
      </c>
      <c r="E1981" t="s">
        <v>2105</v>
      </c>
      <c r="F1981">
        <v>86</v>
      </c>
      <c r="G1981" s="3">
        <f t="shared" si="30"/>
        <v>9.0461374045159158E-5</v>
      </c>
    </row>
    <row r="1982" spans="2:7" x14ac:dyDescent="0.3">
      <c r="B1982" t="s">
        <v>77</v>
      </c>
      <c r="C1982">
        <v>86</v>
      </c>
      <c r="D1982" s="3">
        <v>8.871357070058964E-5</v>
      </c>
      <c r="E1982" t="s">
        <v>77</v>
      </c>
      <c r="F1982">
        <v>82</v>
      </c>
      <c r="G1982" s="3">
        <f t="shared" si="30"/>
        <v>8.6253868275616867E-5</v>
      </c>
    </row>
    <row r="1983" spans="2:7" x14ac:dyDescent="0.3">
      <c r="B1983" t="s">
        <v>2106</v>
      </c>
      <c r="C1983">
        <v>86</v>
      </c>
      <c r="D1983" s="3">
        <v>8.871357070058964E-5</v>
      </c>
      <c r="E1983" t="s">
        <v>2106</v>
      </c>
      <c r="F1983">
        <v>80</v>
      </c>
      <c r="G1983" s="3">
        <f t="shared" si="30"/>
        <v>8.4150115390845735E-5</v>
      </c>
    </row>
    <row r="1984" spans="2:7" x14ac:dyDescent="0.3">
      <c r="B1984" t="s">
        <v>2107</v>
      </c>
      <c r="C1984">
        <v>86</v>
      </c>
      <c r="D1984" s="3">
        <v>8.871357070058964E-5</v>
      </c>
      <c r="E1984" t="s">
        <v>2107</v>
      </c>
      <c r="F1984">
        <v>77</v>
      </c>
      <c r="G1984" s="3">
        <f t="shared" si="30"/>
        <v>8.0994486063689017E-5</v>
      </c>
    </row>
    <row r="1985" spans="2:7" x14ac:dyDescent="0.3">
      <c r="B1985" t="s">
        <v>2108</v>
      </c>
      <c r="C1985">
        <v>86</v>
      </c>
      <c r="D1985" s="3">
        <v>8.871357070058964E-5</v>
      </c>
      <c r="E1985" t="s">
        <v>2108</v>
      </c>
      <c r="F1985">
        <v>75</v>
      </c>
      <c r="G1985" s="3">
        <f t="shared" si="30"/>
        <v>7.8890733178917872E-5</v>
      </c>
    </row>
    <row r="1986" spans="2:7" x14ac:dyDescent="0.3">
      <c r="B1986" t="s">
        <v>2109</v>
      </c>
      <c r="C1986">
        <v>86</v>
      </c>
      <c r="D1986" s="3">
        <v>8.871357070058964E-5</v>
      </c>
      <c r="E1986" t="s">
        <v>2109</v>
      </c>
      <c r="F1986">
        <v>70</v>
      </c>
      <c r="G1986" s="3">
        <f t="shared" si="30"/>
        <v>7.3631350966990008E-5</v>
      </c>
    </row>
    <row r="1987" spans="2:7" x14ac:dyDescent="0.3">
      <c r="B1987" t="s">
        <v>2110</v>
      </c>
      <c r="C1987">
        <v>86</v>
      </c>
      <c r="D1987" s="3">
        <v>8.871357070058964E-5</v>
      </c>
      <c r="E1987" t="s">
        <v>2110</v>
      </c>
      <c r="F1987">
        <v>69</v>
      </c>
      <c r="G1987" s="3">
        <f t="shared" ref="G1987:G2050" si="31">+IFERROR(F1987/SUM($F$2:$F$4995),0)</f>
        <v>7.2579474524604436E-5</v>
      </c>
    </row>
    <row r="1988" spans="2:7" x14ac:dyDescent="0.3">
      <c r="B1988" t="s">
        <v>2111</v>
      </c>
      <c r="C1988">
        <v>86</v>
      </c>
      <c r="D1988" s="3">
        <v>8.871357070058964E-5</v>
      </c>
      <c r="E1988" t="s">
        <v>2111</v>
      </c>
      <c r="F1988">
        <v>40</v>
      </c>
      <c r="G1988" s="3">
        <f t="shared" si="31"/>
        <v>4.2075057695422868E-5</v>
      </c>
    </row>
    <row r="1989" spans="2:7" x14ac:dyDescent="0.3">
      <c r="B1989" t="s">
        <v>2112</v>
      </c>
      <c r="C1989">
        <v>86</v>
      </c>
      <c r="D1989" s="3">
        <v>8.871357070058964E-5</v>
      </c>
      <c r="E1989" t="s">
        <v>2112</v>
      </c>
      <c r="F1989">
        <v>6</v>
      </c>
      <c r="G1989" s="3">
        <f t="shared" si="31"/>
        <v>6.3112586543134295E-6</v>
      </c>
    </row>
    <row r="1990" spans="2:7" x14ac:dyDescent="0.3">
      <c r="B1990" t="s">
        <v>157</v>
      </c>
      <c r="C1990">
        <v>86</v>
      </c>
      <c r="D1990" s="3">
        <v>8.871357070058964E-5</v>
      </c>
      <c r="E1990" t="s">
        <v>157</v>
      </c>
      <c r="F1990" t="s">
        <v>339</v>
      </c>
      <c r="G1990" s="3">
        <f t="shared" si="31"/>
        <v>0</v>
      </c>
    </row>
    <row r="1991" spans="2:7" x14ac:dyDescent="0.3">
      <c r="B1991" t="s">
        <v>2113</v>
      </c>
      <c r="C1991">
        <v>85</v>
      </c>
      <c r="D1991" s="3">
        <v>8.7682017552908364E-5</v>
      </c>
      <c r="E1991" t="s">
        <v>2113</v>
      </c>
      <c r="F1991">
        <v>116</v>
      </c>
      <c r="G1991" s="3">
        <f t="shared" si="31"/>
        <v>1.2201766731672631E-4</v>
      </c>
    </row>
    <row r="1992" spans="2:7" x14ac:dyDescent="0.3">
      <c r="B1992" t="s">
        <v>2114</v>
      </c>
      <c r="C1992">
        <v>85</v>
      </c>
      <c r="D1992" s="3">
        <v>8.7682017552908364E-5</v>
      </c>
      <c r="E1992" t="s">
        <v>2114</v>
      </c>
      <c r="F1992">
        <v>101</v>
      </c>
      <c r="G1992" s="3">
        <f t="shared" si="31"/>
        <v>1.0623952068094274E-4</v>
      </c>
    </row>
    <row r="1993" spans="2:7" x14ac:dyDescent="0.3">
      <c r="B1993" t="s">
        <v>2115</v>
      </c>
      <c r="C1993">
        <v>85</v>
      </c>
      <c r="D1993" s="3">
        <v>8.7682017552908364E-5</v>
      </c>
      <c r="E1993" t="s">
        <v>2115</v>
      </c>
      <c r="F1993">
        <v>95</v>
      </c>
      <c r="G1993" s="3">
        <f t="shared" si="31"/>
        <v>9.9928262026629299E-5</v>
      </c>
    </row>
    <row r="1994" spans="2:7" x14ac:dyDescent="0.3">
      <c r="B1994" t="s">
        <v>2116</v>
      </c>
      <c r="C1994">
        <v>85</v>
      </c>
      <c r="D1994" s="3">
        <v>8.7682017552908364E-5</v>
      </c>
      <c r="E1994" t="s">
        <v>2116</v>
      </c>
      <c r="F1994">
        <v>93</v>
      </c>
      <c r="G1994" s="3">
        <f t="shared" si="31"/>
        <v>9.7824509141858167E-5</v>
      </c>
    </row>
    <row r="1995" spans="2:7" x14ac:dyDescent="0.3">
      <c r="B1995" t="s">
        <v>2117</v>
      </c>
      <c r="C1995">
        <v>85</v>
      </c>
      <c r="D1995" s="3">
        <v>8.7682017552908364E-5</v>
      </c>
      <c r="E1995" t="s">
        <v>2117</v>
      </c>
      <c r="F1995">
        <v>93</v>
      </c>
      <c r="G1995" s="3">
        <f t="shared" si="31"/>
        <v>9.7824509141858167E-5</v>
      </c>
    </row>
    <row r="1996" spans="2:7" x14ac:dyDescent="0.3">
      <c r="B1996" t="s">
        <v>2118</v>
      </c>
      <c r="C1996">
        <v>85</v>
      </c>
      <c r="D1996" s="3">
        <v>8.7682017552908364E-5</v>
      </c>
      <c r="E1996" t="s">
        <v>2118</v>
      </c>
      <c r="F1996">
        <v>90</v>
      </c>
      <c r="G1996" s="3">
        <f t="shared" si="31"/>
        <v>9.4668879814701449E-5</v>
      </c>
    </row>
    <row r="1997" spans="2:7" x14ac:dyDescent="0.3">
      <c r="B1997" t="s">
        <v>2119</v>
      </c>
      <c r="C1997">
        <v>85</v>
      </c>
      <c r="D1997" s="3">
        <v>8.7682017552908364E-5</v>
      </c>
      <c r="E1997" t="s">
        <v>2119</v>
      </c>
      <c r="F1997">
        <v>87</v>
      </c>
      <c r="G1997" s="3">
        <f t="shared" si="31"/>
        <v>9.1513250487544731E-5</v>
      </c>
    </row>
    <row r="1998" spans="2:7" x14ac:dyDescent="0.3">
      <c r="B1998" t="s">
        <v>2120</v>
      </c>
      <c r="C1998">
        <v>85</v>
      </c>
      <c r="D1998" s="3">
        <v>8.7682017552908364E-5</v>
      </c>
      <c r="E1998" t="s">
        <v>2120</v>
      </c>
      <c r="F1998">
        <v>86</v>
      </c>
      <c r="G1998" s="3">
        <f t="shared" si="31"/>
        <v>9.0461374045159158E-5</v>
      </c>
    </row>
    <row r="1999" spans="2:7" x14ac:dyDescent="0.3">
      <c r="B1999" t="s">
        <v>2121</v>
      </c>
      <c r="C1999">
        <v>85</v>
      </c>
      <c r="D1999" s="3">
        <v>8.7682017552908364E-5</v>
      </c>
      <c r="E1999" t="s">
        <v>2121</v>
      </c>
      <c r="F1999">
        <v>85</v>
      </c>
      <c r="G1999" s="3">
        <f t="shared" si="31"/>
        <v>8.9409497602773585E-5</v>
      </c>
    </row>
    <row r="2000" spans="2:7" x14ac:dyDescent="0.3">
      <c r="B2000" t="s">
        <v>2122</v>
      </c>
      <c r="C2000">
        <v>85</v>
      </c>
      <c r="D2000" s="3">
        <v>8.7682017552908364E-5</v>
      </c>
      <c r="E2000" t="s">
        <v>2122</v>
      </c>
      <c r="F2000">
        <v>85</v>
      </c>
      <c r="G2000" s="3">
        <f t="shared" si="31"/>
        <v>8.9409497602773585E-5</v>
      </c>
    </row>
    <row r="2001" spans="2:7" x14ac:dyDescent="0.3">
      <c r="B2001" t="s">
        <v>2123</v>
      </c>
      <c r="C2001">
        <v>85</v>
      </c>
      <c r="D2001" s="3">
        <v>8.7682017552908364E-5</v>
      </c>
      <c r="E2001" t="s">
        <v>2123</v>
      </c>
      <c r="F2001">
        <v>83</v>
      </c>
      <c r="G2001" s="3">
        <f t="shared" si="31"/>
        <v>8.730574471800244E-5</v>
      </c>
    </row>
    <row r="2002" spans="2:7" x14ac:dyDescent="0.3">
      <c r="B2002" t="s">
        <v>2124</v>
      </c>
      <c r="C2002">
        <v>85</v>
      </c>
      <c r="D2002" s="3">
        <v>8.7682017552908364E-5</v>
      </c>
      <c r="E2002" t="s">
        <v>2124</v>
      </c>
      <c r="F2002">
        <v>82</v>
      </c>
      <c r="G2002" s="3">
        <f t="shared" si="31"/>
        <v>8.6253868275616867E-5</v>
      </c>
    </row>
    <row r="2003" spans="2:7" x14ac:dyDescent="0.3">
      <c r="B2003" t="s">
        <v>89</v>
      </c>
      <c r="C2003">
        <v>85</v>
      </c>
      <c r="D2003" s="3">
        <v>8.7682017552908364E-5</v>
      </c>
      <c r="E2003" t="s">
        <v>89</v>
      </c>
      <c r="F2003">
        <v>81</v>
      </c>
      <c r="G2003" s="3">
        <f t="shared" si="31"/>
        <v>8.5201991833231295E-5</v>
      </c>
    </row>
    <row r="2004" spans="2:7" x14ac:dyDescent="0.3">
      <c r="B2004" t="s">
        <v>2125</v>
      </c>
      <c r="C2004">
        <v>85</v>
      </c>
      <c r="D2004" s="3">
        <v>8.7682017552908364E-5</v>
      </c>
      <c r="E2004" t="s">
        <v>2125</v>
      </c>
      <c r="F2004">
        <v>80</v>
      </c>
      <c r="G2004" s="3">
        <f t="shared" si="31"/>
        <v>8.4150115390845735E-5</v>
      </c>
    </row>
    <row r="2005" spans="2:7" x14ac:dyDescent="0.3">
      <c r="B2005" t="s">
        <v>2126</v>
      </c>
      <c r="C2005">
        <v>85</v>
      </c>
      <c r="D2005" s="3">
        <v>8.7682017552908364E-5</v>
      </c>
      <c r="E2005" t="s">
        <v>2126</v>
      </c>
      <c r="F2005">
        <v>78</v>
      </c>
      <c r="G2005" s="3">
        <f t="shared" si="31"/>
        <v>8.204636250607459E-5</v>
      </c>
    </row>
    <row r="2006" spans="2:7" x14ac:dyDescent="0.3">
      <c r="B2006" t="s">
        <v>2127</v>
      </c>
      <c r="C2006">
        <v>85</v>
      </c>
      <c r="D2006" s="3">
        <v>8.7682017552908364E-5</v>
      </c>
      <c r="E2006" t="s">
        <v>2127</v>
      </c>
      <c r="F2006">
        <v>77</v>
      </c>
      <c r="G2006" s="3">
        <f t="shared" si="31"/>
        <v>8.0994486063689017E-5</v>
      </c>
    </row>
    <row r="2007" spans="2:7" x14ac:dyDescent="0.3">
      <c r="B2007" t="s">
        <v>2128</v>
      </c>
      <c r="C2007">
        <v>85</v>
      </c>
      <c r="D2007" s="3">
        <v>8.7682017552908364E-5</v>
      </c>
      <c r="E2007" t="s">
        <v>2128</v>
      </c>
      <c r="F2007">
        <v>74</v>
      </c>
      <c r="G2007" s="3">
        <f t="shared" si="31"/>
        <v>7.7838856736532299E-5</v>
      </c>
    </row>
    <row r="2008" spans="2:7" x14ac:dyDescent="0.3">
      <c r="B2008" t="s">
        <v>2129</v>
      </c>
      <c r="C2008">
        <v>85</v>
      </c>
      <c r="D2008" s="3">
        <v>8.7682017552908364E-5</v>
      </c>
      <c r="E2008" t="s">
        <v>2129</v>
      </c>
      <c r="F2008">
        <v>72</v>
      </c>
      <c r="G2008" s="3">
        <f t="shared" si="31"/>
        <v>7.5735103851761154E-5</v>
      </c>
    </row>
    <row r="2009" spans="2:7" x14ac:dyDescent="0.3">
      <c r="B2009" t="s">
        <v>2130</v>
      </c>
      <c r="C2009">
        <v>85</v>
      </c>
      <c r="D2009" s="3">
        <v>8.7682017552908364E-5</v>
      </c>
      <c r="E2009" t="s">
        <v>2130</v>
      </c>
      <c r="F2009">
        <v>71</v>
      </c>
      <c r="G2009" s="3">
        <f t="shared" si="31"/>
        <v>7.4683227409375581E-5</v>
      </c>
    </row>
    <row r="2010" spans="2:7" x14ac:dyDescent="0.3">
      <c r="B2010" t="s">
        <v>2131</v>
      </c>
      <c r="C2010">
        <v>85</v>
      </c>
      <c r="D2010" s="3">
        <v>8.7682017552908364E-5</v>
      </c>
      <c r="E2010" t="s">
        <v>2131</v>
      </c>
      <c r="F2010">
        <v>70</v>
      </c>
      <c r="G2010" s="3">
        <f t="shared" si="31"/>
        <v>7.3631350966990008E-5</v>
      </c>
    </row>
    <row r="2011" spans="2:7" x14ac:dyDescent="0.3">
      <c r="B2011" t="s">
        <v>2132</v>
      </c>
      <c r="C2011">
        <v>85</v>
      </c>
      <c r="D2011" s="3">
        <v>8.7682017552908364E-5</v>
      </c>
      <c r="E2011" t="s">
        <v>2132</v>
      </c>
      <c r="F2011">
        <v>60</v>
      </c>
      <c r="G2011" s="3">
        <f t="shared" si="31"/>
        <v>6.3112586543134295E-5</v>
      </c>
    </row>
    <row r="2012" spans="2:7" x14ac:dyDescent="0.3">
      <c r="B2012" t="s">
        <v>2133</v>
      </c>
      <c r="C2012">
        <v>85</v>
      </c>
      <c r="D2012" s="3">
        <v>8.7682017552908364E-5</v>
      </c>
      <c r="E2012" t="s">
        <v>2133</v>
      </c>
      <c r="F2012">
        <v>42</v>
      </c>
      <c r="G2012" s="3">
        <f t="shared" si="31"/>
        <v>4.4178810580194006E-5</v>
      </c>
    </row>
    <row r="2013" spans="2:7" x14ac:dyDescent="0.3">
      <c r="B2013" t="s">
        <v>2134</v>
      </c>
      <c r="C2013">
        <v>85</v>
      </c>
      <c r="D2013" s="3">
        <v>8.7682017552908364E-5</v>
      </c>
      <c r="E2013" t="s">
        <v>2134</v>
      </c>
      <c r="F2013" t="s">
        <v>339</v>
      </c>
      <c r="G2013" s="3">
        <f t="shared" si="31"/>
        <v>0</v>
      </c>
    </row>
    <row r="2014" spans="2:7" x14ac:dyDescent="0.3">
      <c r="B2014" t="s">
        <v>2135</v>
      </c>
      <c r="C2014">
        <v>84</v>
      </c>
      <c r="D2014" s="3">
        <v>8.6650464405227089E-5</v>
      </c>
      <c r="E2014" t="s">
        <v>2135</v>
      </c>
      <c r="F2014">
        <v>127</v>
      </c>
      <c r="G2014" s="3">
        <f t="shared" si="31"/>
        <v>1.3358830818296759E-4</v>
      </c>
    </row>
    <row r="2015" spans="2:7" x14ac:dyDescent="0.3">
      <c r="B2015" t="s">
        <v>2136</v>
      </c>
      <c r="C2015">
        <v>84</v>
      </c>
      <c r="D2015" s="3">
        <v>8.6650464405227089E-5</v>
      </c>
      <c r="E2015" t="s">
        <v>2136</v>
      </c>
      <c r="F2015">
        <v>119</v>
      </c>
      <c r="G2015" s="3">
        <f t="shared" si="31"/>
        <v>1.2517329664388303E-4</v>
      </c>
    </row>
    <row r="2016" spans="2:7" x14ac:dyDescent="0.3">
      <c r="B2016" t="s">
        <v>2137</v>
      </c>
      <c r="C2016">
        <v>84</v>
      </c>
      <c r="D2016" s="3">
        <v>8.6650464405227089E-5</v>
      </c>
      <c r="E2016" t="s">
        <v>2137</v>
      </c>
      <c r="F2016">
        <v>107</v>
      </c>
      <c r="G2016" s="3">
        <f t="shared" si="31"/>
        <v>1.1255077933525616E-4</v>
      </c>
    </row>
    <row r="2017" spans="2:7" x14ac:dyDescent="0.3">
      <c r="B2017" t="s">
        <v>2138</v>
      </c>
      <c r="C2017">
        <v>84</v>
      </c>
      <c r="D2017" s="3">
        <v>8.6650464405227089E-5</v>
      </c>
      <c r="E2017" t="s">
        <v>2138</v>
      </c>
      <c r="F2017">
        <v>104</v>
      </c>
      <c r="G2017" s="3">
        <f t="shared" si="31"/>
        <v>1.0939515000809945E-4</v>
      </c>
    </row>
    <row r="2018" spans="2:7" x14ac:dyDescent="0.3">
      <c r="B2018" t="s">
        <v>2139</v>
      </c>
      <c r="C2018">
        <v>84</v>
      </c>
      <c r="D2018" s="3">
        <v>8.6650464405227089E-5</v>
      </c>
      <c r="E2018" t="s">
        <v>2139</v>
      </c>
      <c r="F2018">
        <v>94</v>
      </c>
      <c r="G2018" s="3">
        <f t="shared" si="31"/>
        <v>9.8876385584243726E-5</v>
      </c>
    </row>
    <row r="2019" spans="2:7" x14ac:dyDescent="0.3">
      <c r="B2019" t="s">
        <v>2140</v>
      </c>
      <c r="C2019">
        <v>84</v>
      </c>
      <c r="D2019" s="3">
        <v>8.6650464405227089E-5</v>
      </c>
      <c r="E2019" t="s">
        <v>2140</v>
      </c>
      <c r="F2019">
        <v>84</v>
      </c>
      <c r="G2019" s="3">
        <f t="shared" si="31"/>
        <v>8.8357621160388013E-5</v>
      </c>
    </row>
    <row r="2020" spans="2:7" x14ac:dyDescent="0.3">
      <c r="B2020" t="s">
        <v>2141</v>
      </c>
      <c r="C2020">
        <v>84</v>
      </c>
      <c r="D2020" s="3">
        <v>8.6650464405227089E-5</v>
      </c>
      <c r="E2020" t="s">
        <v>2141</v>
      </c>
      <c r="F2020">
        <v>83</v>
      </c>
      <c r="G2020" s="3">
        <f t="shared" si="31"/>
        <v>8.730574471800244E-5</v>
      </c>
    </row>
    <row r="2021" spans="2:7" x14ac:dyDescent="0.3">
      <c r="B2021" t="s">
        <v>2142</v>
      </c>
      <c r="C2021">
        <v>84</v>
      </c>
      <c r="D2021" s="3">
        <v>8.6650464405227089E-5</v>
      </c>
      <c r="E2021" t="s">
        <v>2142</v>
      </c>
      <c r="F2021">
        <v>82</v>
      </c>
      <c r="G2021" s="3">
        <f t="shared" si="31"/>
        <v>8.6253868275616867E-5</v>
      </c>
    </row>
    <row r="2022" spans="2:7" x14ac:dyDescent="0.3">
      <c r="B2022" t="s">
        <v>2143</v>
      </c>
      <c r="C2022">
        <v>84</v>
      </c>
      <c r="D2022" s="3">
        <v>8.6650464405227089E-5</v>
      </c>
      <c r="E2022" t="s">
        <v>2143</v>
      </c>
      <c r="F2022">
        <v>80</v>
      </c>
      <c r="G2022" s="3">
        <f t="shared" si="31"/>
        <v>8.4150115390845735E-5</v>
      </c>
    </row>
    <row r="2023" spans="2:7" x14ac:dyDescent="0.3">
      <c r="B2023" t="s">
        <v>2144</v>
      </c>
      <c r="C2023">
        <v>84</v>
      </c>
      <c r="D2023" s="3">
        <v>8.6650464405227089E-5</v>
      </c>
      <c r="E2023" t="s">
        <v>2144</v>
      </c>
      <c r="F2023">
        <v>77</v>
      </c>
      <c r="G2023" s="3">
        <f t="shared" si="31"/>
        <v>8.0994486063689017E-5</v>
      </c>
    </row>
    <row r="2024" spans="2:7" x14ac:dyDescent="0.3">
      <c r="B2024" t="s">
        <v>2145</v>
      </c>
      <c r="C2024">
        <v>84</v>
      </c>
      <c r="D2024" s="3">
        <v>8.6650464405227089E-5</v>
      </c>
      <c r="E2024" t="s">
        <v>2145</v>
      </c>
      <c r="F2024">
        <v>75</v>
      </c>
      <c r="G2024" s="3">
        <f t="shared" si="31"/>
        <v>7.8890733178917872E-5</v>
      </c>
    </row>
    <row r="2025" spans="2:7" x14ac:dyDescent="0.3">
      <c r="B2025" t="s">
        <v>2146</v>
      </c>
      <c r="C2025">
        <v>84</v>
      </c>
      <c r="D2025" s="3">
        <v>8.6650464405227089E-5</v>
      </c>
      <c r="E2025" t="s">
        <v>2146</v>
      </c>
      <c r="F2025">
        <v>69</v>
      </c>
      <c r="G2025" s="3">
        <f t="shared" si="31"/>
        <v>7.2579474524604436E-5</v>
      </c>
    </row>
    <row r="2026" spans="2:7" x14ac:dyDescent="0.3">
      <c r="B2026" t="s">
        <v>2147</v>
      </c>
      <c r="C2026">
        <v>84</v>
      </c>
      <c r="D2026" s="3">
        <v>8.6650464405227089E-5</v>
      </c>
      <c r="E2026" t="s">
        <v>2147</v>
      </c>
      <c r="F2026">
        <v>69</v>
      </c>
      <c r="G2026" s="3">
        <f t="shared" si="31"/>
        <v>7.2579474524604436E-5</v>
      </c>
    </row>
    <row r="2027" spans="2:7" x14ac:dyDescent="0.3">
      <c r="B2027" t="s">
        <v>2148</v>
      </c>
      <c r="C2027">
        <v>84</v>
      </c>
      <c r="D2027" s="3">
        <v>8.6650464405227089E-5</v>
      </c>
      <c r="E2027" t="s">
        <v>2148</v>
      </c>
      <c r="F2027">
        <v>68</v>
      </c>
      <c r="G2027" s="3">
        <f t="shared" si="31"/>
        <v>7.1527598082218877E-5</v>
      </c>
    </row>
    <row r="2028" spans="2:7" x14ac:dyDescent="0.3">
      <c r="B2028" t="s">
        <v>2149</v>
      </c>
      <c r="C2028">
        <v>84</v>
      </c>
      <c r="D2028" s="3">
        <v>8.6650464405227089E-5</v>
      </c>
      <c r="E2028" t="s">
        <v>2149</v>
      </c>
      <c r="F2028">
        <v>68</v>
      </c>
      <c r="G2028" s="3">
        <f t="shared" si="31"/>
        <v>7.1527598082218877E-5</v>
      </c>
    </row>
    <row r="2029" spans="2:7" x14ac:dyDescent="0.3">
      <c r="B2029" t="s">
        <v>2150</v>
      </c>
      <c r="C2029">
        <v>84</v>
      </c>
      <c r="D2029" s="3">
        <v>8.6650464405227089E-5</v>
      </c>
      <c r="E2029" t="s">
        <v>2150</v>
      </c>
      <c r="F2029">
        <v>66</v>
      </c>
      <c r="G2029" s="3">
        <f t="shared" si="31"/>
        <v>6.9423845197447731E-5</v>
      </c>
    </row>
    <row r="2030" spans="2:7" x14ac:dyDescent="0.3">
      <c r="B2030" t="s">
        <v>2151</v>
      </c>
      <c r="C2030">
        <v>84</v>
      </c>
      <c r="D2030" s="3">
        <v>8.6650464405227089E-5</v>
      </c>
      <c r="E2030" t="s">
        <v>2151</v>
      </c>
      <c r="F2030">
        <v>66</v>
      </c>
      <c r="G2030" s="3">
        <f t="shared" si="31"/>
        <v>6.9423845197447731E-5</v>
      </c>
    </row>
    <row r="2031" spans="2:7" x14ac:dyDescent="0.3">
      <c r="B2031" t="s">
        <v>2152</v>
      </c>
      <c r="C2031">
        <v>84</v>
      </c>
      <c r="D2031" s="3">
        <v>8.6650464405227089E-5</v>
      </c>
      <c r="E2031" t="s">
        <v>2152</v>
      </c>
      <c r="F2031">
        <v>64</v>
      </c>
      <c r="G2031" s="3">
        <f t="shared" si="31"/>
        <v>6.7320092312676586E-5</v>
      </c>
    </row>
    <row r="2032" spans="2:7" x14ac:dyDescent="0.3">
      <c r="B2032" t="s">
        <v>2153</v>
      </c>
      <c r="C2032">
        <v>84</v>
      </c>
      <c r="D2032" s="3">
        <v>8.6650464405227089E-5</v>
      </c>
      <c r="E2032" t="s">
        <v>2153</v>
      </c>
      <c r="F2032">
        <v>63</v>
      </c>
      <c r="G2032" s="3">
        <f t="shared" si="31"/>
        <v>6.6268215870291013E-5</v>
      </c>
    </row>
    <row r="2033" spans="2:7" x14ac:dyDescent="0.3">
      <c r="B2033" t="s">
        <v>2154</v>
      </c>
      <c r="C2033">
        <v>84</v>
      </c>
      <c r="D2033" s="3">
        <v>8.6650464405227089E-5</v>
      </c>
      <c r="E2033" t="s">
        <v>2154</v>
      </c>
      <c r="F2033">
        <v>61</v>
      </c>
      <c r="G2033" s="3">
        <f t="shared" si="31"/>
        <v>6.4164462985519868E-5</v>
      </c>
    </row>
    <row r="2034" spans="2:7" x14ac:dyDescent="0.3">
      <c r="B2034" t="s">
        <v>2155</v>
      </c>
      <c r="C2034">
        <v>84</v>
      </c>
      <c r="D2034" s="3">
        <v>8.6650464405227089E-5</v>
      </c>
      <c r="E2034" t="s">
        <v>2155</v>
      </c>
      <c r="F2034">
        <v>55</v>
      </c>
      <c r="G2034" s="3">
        <f t="shared" si="31"/>
        <v>5.7853204331206438E-5</v>
      </c>
    </row>
    <row r="2035" spans="2:7" x14ac:dyDescent="0.3">
      <c r="B2035" t="s">
        <v>2156</v>
      </c>
      <c r="C2035">
        <v>84</v>
      </c>
      <c r="D2035" s="3">
        <v>8.6650464405227089E-5</v>
      </c>
      <c r="E2035" t="s">
        <v>2156</v>
      </c>
      <c r="F2035">
        <v>54</v>
      </c>
      <c r="G2035" s="3">
        <f t="shared" si="31"/>
        <v>5.6801327888820865E-5</v>
      </c>
    </row>
    <row r="2036" spans="2:7" x14ac:dyDescent="0.3">
      <c r="B2036" t="s">
        <v>2157</v>
      </c>
      <c r="C2036">
        <v>83</v>
      </c>
      <c r="D2036" s="3">
        <v>8.5618911257545814E-5</v>
      </c>
      <c r="E2036" t="s">
        <v>2157</v>
      </c>
      <c r="F2036">
        <v>116</v>
      </c>
      <c r="G2036" s="3">
        <f t="shared" si="31"/>
        <v>1.2201766731672631E-4</v>
      </c>
    </row>
    <row r="2037" spans="2:7" x14ac:dyDescent="0.3">
      <c r="B2037" t="s">
        <v>2158</v>
      </c>
      <c r="C2037">
        <v>83</v>
      </c>
      <c r="D2037" s="3">
        <v>8.5618911257545814E-5</v>
      </c>
      <c r="E2037" t="s">
        <v>2158</v>
      </c>
      <c r="F2037">
        <v>105</v>
      </c>
      <c r="G2037" s="3">
        <f t="shared" si="31"/>
        <v>1.1044702645048503E-4</v>
      </c>
    </row>
    <row r="2038" spans="2:7" x14ac:dyDescent="0.3">
      <c r="B2038" t="s">
        <v>2159</v>
      </c>
      <c r="C2038">
        <v>83</v>
      </c>
      <c r="D2038" s="3">
        <v>8.5618911257545814E-5</v>
      </c>
      <c r="E2038" t="s">
        <v>2159</v>
      </c>
      <c r="F2038">
        <v>98</v>
      </c>
      <c r="G2038" s="3">
        <f t="shared" si="31"/>
        <v>1.0308389135378602E-4</v>
      </c>
    </row>
    <row r="2039" spans="2:7" x14ac:dyDescent="0.3">
      <c r="B2039" t="s">
        <v>2160</v>
      </c>
      <c r="C2039">
        <v>83</v>
      </c>
      <c r="D2039" s="3">
        <v>8.5618911257545814E-5</v>
      </c>
      <c r="E2039" t="s">
        <v>2160</v>
      </c>
      <c r="F2039">
        <v>98</v>
      </c>
      <c r="G2039" s="3">
        <f t="shared" si="31"/>
        <v>1.0308389135378602E-4</v>
      </c>
    </row>
    <row r="2040" spans="2:7" x14ac:dyDescent="0.3">
      <c r="B2040" t="s">
        <v>2161</v>
      </c>
      <c r="C2040">
        <v>83</v>
      </c>
      <c r="D2040" s="3">
        <v>8.5618911257545814E-5</v>
      </c>
      <c r="E2040" t="s">
        <v>2161</v>
      </c>
      <c r="F2040">
        <v>98</v>
      </c>
      <c r="G2040" s="3">
        <f t="shared" si="31"/>
        <v>1.0308389135378602E-4</v>
      </c>
    </row>
    <row r="2041" spans="2:7" x14ac:dyDescent="0.3">
      <c r="B2041" t="s">
        <v>2162</v>
      </c>
      <c r="C2041">
        <v>83</v>
      </c>
      <c r="D2041" s="3">
        <v>8.5618911257545814E-5</v>
      </c>
      <c r="E2041" t="s">
        <v>2162</v>
      </c>
      <c r="F2041">
        <v>97</v>
      </c>
      <c r="G2041" s="3">
        <f t="shared" si="31"/>
        <v>1.0203201491140044E-4</v>
      </c>
    </row>
    <row r="2042" spans="2:7" x14ac:dyDescent="0.3">
      <c r="B2042" t="s">
        <v>216</v>
      </c>
      <c r="C2042">
        <v>83</v>
      </c>
      <c r="D2042" s="3">
        <v>8.5618911257545814E-5</v>
      </c>
      <c r="E2042" t="s">
        <v>216</v>
      </c>
      <c r="F2042">
        <v>92</v>
      </c>
      <c r="G2042" s="3">
        <f t="shared" si="31"/>
        <v>9.6772632699472594E-5</v>
      </c>
    </row>
    <row r="2043" spans="2:7" x14ac:dyDescent="0.3">
      <c r="B2043" t="s">
        <v>2163</v>
      </c>
      <c r="C2043">
        <v>83</v>
      </c>
      <c r="D2043" s="3">
        <v>8.5618911257545814E-5</v>
      </c>
      <c r="E2043" t="s">
        <v>2163</v>
      </c>
      <c r="F2043">
        <v>84</v>
      </c>
      <c r="G2043" s="3">
        <f t="shared" si="31"/>
        <v>8.8357621160388013E-5</v>
      </c>
    </row>
    <row r="2044" spans="2:7" x14ac:dyDescent="0.3">
      <c r="B2044" t="s">
        <v>2164</v>
      </c>
      <c r="C2044">
        <v>83</v>
      </c>
      <c r="D2044" s="3">
        <v>8.5618911257545814E-5</v>
      </c>
      <c r="E2044" t="s">
        <v>2164</v>
      </c>
      <c r="F2044">
        <v>84</v>
      </c>
      <c r="G2044" s="3">
        <f t="shared" si="31"/>
        <v>8.8357621160388013E-5</v>
      </c>
    </row>
    <row r="2045" spans="2:7" x14ac:dyDescent="0.3">
      <c r="B2045" t="s">
        <v>2165</v>
      </c>
      <c r="C2045">
        <v>83</v>
      </c>
      <c r="D2045" s="3">
        <v>8.5618911257545814E-5</v>
      </c>
      <c r="E2045" t="s">
        <v>2165</v>
      </c>
      <c r="F2045">
        <v>84</v>
      </c>
      <c r="G2045" s="3">
        <f t="shared" si="31"/>
        <v>8.8357621160388013E-5</v>
      </c>
    </row>
    <row r="2046" spans="2:7" x14ac:dyDescent="0.3">
      <c r="B2046" t="s">
        <v>2166</v>
      </c>
      <c r="C2046">
        <v>83</v>
      </c>
      <c r="D2046" s="3">
        <v>8.5618911257545814E-5</v>
      </c>
      <c r="E2046" t="s">
        <v>2166</v>
      </c>
      <c r="F2046">
        <v>82</v>
      </c>
      <c r="G2046" s="3">
        <f t="shared" si="31"/>
        <v>8.6253868275616867E-5</v>
      </c>
    </row>
    <row r="2047" spans="2:7" x14ac:dyDescent="0.3">
      <c r="B2047" t="s">
        <v>2167</v>
      </c>
      <c r="C2047">
        <v>83</v>
      </c>
      <c r="D2047" s="3">
        <v>8.5618911257545814E-5</v>
      </c>
      <c r="E2047" t="s">
        <v>2167</v>
      </c>
      <c r="F2047">
        <v>81</v>
      </c>
      <c r="G2047" s="3">
        <f t="shared" si="31"/>
        <v>8.5201991833231295E-5</v>
      </c>
    </row>
    <row r="2048" spans="2:7" x14ac:dyDescent="0.3">
      <c r="B2048" t="s">
        <v>2168</v>
      </c>
      <c r="C2048">
        <v>83</v>
      </c>
      <c r="D2048" s="3">
        <v>8.5618911257545814E-5</v>
      </c>
      <c r="E2048" t="s">
        <v>2168</v>
      </c>
      <c r="F2048">
        <v>80</v>
      </c>
      <c r="G2048" s="3">
        <f t="shared" si="31"/>
        <v>8.4150115390845735E-5</v>
      </c>
    </row>
    <row r="2049" spans="2:7" x14ac:dyDescent="0.3">
      <c r="B2049" t="s">
        <v>2169</v>
      </c>
      <c r="C2049">
        <v>83</v>
      </c>
      <c r="D2049" s="3">
        <v>8.5618911257545814E-5</v>
      </c>
      <c r="E2049" t="s">
        <v>2169</v>
      </c>
      <c r="F2049">
        <v>80</v>
      </c>
      <c r="G2049" s="3">
        <f t="shared" si="31"/>
        <v>8.4150115390845735E-5</v>
      </c>
    </row>
    <row r="2050" spans="2:7" x14ac:dyDescent="0.3">
      <c r="B2050" t="s">
        <v>2170</v>
      </c>
      <c r="C2050">
        <v>83</v>
      </c>
      <c r="D2050" s="3">
        <v>8.5618911257545814E-5</v>
      </c>
      <c r="E2050" t="s">
        <v>2170</v>
      </c>
      <c r="F2050">
        <v>78</v>
      </c>
      <c r="G2050" s="3">
        <f t="shared" si="31"/>
        <v>8.204636250607459E-5</v>
      </c>
    </row>
    <row r="2051" spans="2:7" x14ac:dyDescent="0.3">
      <c r="B2051" t="s">
        <v>2171</v>
      </c>
      <c r="C2051">
        <v>83</v>
      </c>
      <c r="D2051" s="3">
        <v>8.5618911257545814E-5</v>
      </c>
      <c r="E2051" t="s">
        <v>2171</v>
      </c>
      <c r="F2051">
        <v>69</v>
      </c>
      <c r="G2051" s="3">
        <f t="shared" ref="G2051:G2114" si="32">+IFERROR(F2051/SUM($F$2:$F$4995),0)</f>
        <v>7.2579474524604436E-5</v>
      </c>
    </row>
    <row r="2052" spans="2:7" x14ac:dyDescent="0.3">
      <c r="B2052" t="s">
        <v>2172</v>
      </c>
      <c r="C2052">
        <v>83</v>
      </c>
      <c r="D2052" s="3">
        <v>8.5618911257545814E-5</v>
      </c>
      <c r="E2052" t="s">
        <v>2172</v>
      </c>
      <c r="F2052">
        <v>68</v>
      </c>
      <c r="G2052" s="3">
        <f t="shared" si="32"/>
        <v>7.1527598082218877E-5</v>
      </c>
    </row>
    <row r="2053" spans="2:7" x14ac:dyDescent="0.3">
      <c r="B2053" t="s">
        <v>2173</v>
      </c>
      <c r="C2053">
        <v>83</v>
      </c>
      <c r="D2053" s="3">
        <v>8.5618911257545814E-5</v>
      </c>
      <c r="E2053" t="s">
        <v>2173</v>
      </c>
      <c r="F2053">
        <v>65</v>
      </c>
      <c r="G2053" s="3">
        <f t="shared" si="32"/>
        <v>6.8371968755062158E-5</v>
      </c>
    </row>
    <row r="2054" spans="2:7" x14ac:dyDescent="0.3">
      <c r="B2054" t="s">
        <v>2174</v>
      </c>
      <c r="C2054">
        <v>83</v>
      </c>
      <c r="D2054" s="3">
        <v>8.5618911257545814E-5</v>
      </c>
      <c r="E2054" t="s">
        <v>2174</v>
      </c>
      <c r="F2054">
        <v>59</v>
      </c>
      <c r="G2054" s="3">
        <f t="shared" si="32"/>
        <v>6.2060710100748722E-5</v>
      </c>
    </row>
    <row r="2055" spans="2:7" x14ac:dyDescent="0.3">
      <c r="B2055" t="s">
        <v>2175</v>
      </c>
      <c r="C2055">
        <v>82</v>
      </c>
      <c r="D2055" s="3">
        <v>8.4587358109864538E-5</v>
      </c>
      <c r="E2055" t="s">
        <v>2175</v>
      </c>
      <c r="F2055">
        <v>129</v>
      </c>
      <c r="G2055" s="3">
        <f t="shared" si="32"/>
        <v>1.3569206106773873E-4</v>
      </c>
    </row>
    <row r="2056" spans="2:7" x14ac:dyDescent="0.3">
      <c r="B2056" t="s">
        <v>2176</v>
      </c>
      <c r="C2056">
        <v>82</v>
      </c>
      <c r="D2056" s="3">
        <v>8.4587358109864538E-5</v>
      </c>
      <c r="E2056" t="s">
        <v>2176</v>
      </c>
      <c r="F2056">
        <v>111</v>
      </c>
      <c r="G2056" s="3">
        <f t="shared" si="32"/>
        <v>1.1675828510479845E-4</v>
      </c>
    </row>
    <row r="2057" spans="2:7" x14ac:dyDescent="0.3">
      <c r="B2057" t="s">
        <v>2177</v>
      </c>
      <c r="C2057">
        <v>82</v>
      </c>
      <c r="D2057" s="3">
        <v>8.4587358109864538E-5</v>
      </c>
      <c r="E2057" t="s">
        <v>2177</v>
      </c>
      <c r="F2057">
        <v>96</v>
      </c>
      <c r="G2057" s="3">
        <f t="shared" si="32"/>
        <v>1.0098013846901487E-4</v>
      </c>
    </row>
    <row r="2058" spans="2:7" x14ac:dyDescent="0.3">
      <c r="B2058" t="s">
        <v>2178</v>
      </c>
      <c r="C2058">
        <v>82</v>
      </c>
      <c r="D2058" s="3">
        <v>8.4587358109864538E-5</v>
      </c>
      <c r="E2058" t="s">
        <v>2178</v>
      </c>
      <c r="F2058">
        <v>93</v>
      </c>
      <c r="G2058" s="3">
        <f t="shared" si="32"/>
        <v>9.7824509141858167E-5</v>
      </c>
    </row>
    <row r="2059" spans="2:7" x14ac:dyDescent="0.3">
      <c r="B2059" t="s">
        <v>76</v>
      </c>
      <c r="C2059">
        <v>82</v>
      </c>
      <c r="D2059" s="3">
        <v>8.4587358109864538E-5</v>
      </c>
      <c r="E2059" t="s">
        <v>76</v>
      </c>
      <c r="F2059">
        <v>92</v>
      </c>
      <c r="G2059" s="3">
        <f t="shared" si="32"/>
        <v>9.6772632699472594E-5</v>
      </c>
    </row>
    <row r="2060" spans="2:7" x14ac:dyDescent="0.3">
      <c r="B2060" t="s">
        <v>2179</v>
      </c>
      <c r="C2060">
        <v>82</v>
      </c>
      <c r="D2060" s="3">
        <v>8.4587358109864538E-5</v>
      </c>
      <c r="E2060" t="s">
        <v>2179</v>
      </c>
      <c r="F2060">
        <v>87</v>
      </c>
      <c r="G2060" s="3">
        <f t="shared" si="32"/>
        <v>9.1513250487544731E-5</v>
      </c>
    </row>
    <row r="2061" spans="2:7" x14ac:dyDescent="0.3">
      <c r="B2061" t="s">
        <v>2180</v>
      </c>
      <c r="C2061">
        <v>82</v>
      </c>
      <c r="D2061" s="3">
        <v>8.4587358109864538E-5</v>
      </c>
      <c r="E2061" t="s">
        <v>2180</v>
      </c>
      <c r="F2061">
        <v>84</v>
      </c>
      <c r="G2061" s="3">
        <f t="shared" si="32"/>
        <v>8.8357621160388013E-5</v>
      </c>
    </row>
    <row r="2062" spans="2:7" x14ac:dyDescent="0.3">
      <c r="B2062" t="s">
        <v>2181</v>
      </c>
      <c r="C2062">
        <v>82</v>
      </c>
      <c r="D2062" s="3">
        <v>8.4587358109864538E-5</v>
      </c>
      <c r="E2062" t="s">
        <v>2181</v>
      </c>
      <c r="F2062">
        <v>76</v>
      </c>
      <c r="G2062" s="3">
        <f t="shared" si="32"/>
        <v>7.9942609621303445E-5</v>
      </c>
    </row>
    <row r="2063" spans="2:7" x14ac:dyDescent="0.3">
      <c r="B2063" t="s">
        <v>2182</v>
      </c>
      <c r="C2063">
        <v>82</v>
      </c>
      <c r="D2063" s="3">
        <v>8.4587358109864538E-5</v>
      </c>
      <c r="E2063" t="s">
        <v>2182</v>
      </c>
      <c r="F2063">
        <v>74</v>
      </c>
      <c r="G2063" s="3">
        <f t="shared" si="32"/>
        <v>7.7838856736532299E-5</v>
      </c>
    </row>
    <row r="2064" spans="2:7" x14ac:dyDescent="0.3">
      <c r="B2064" t="s">
        <v>2183</v>
      </c>
      <c r="C2064">
        <v>82</v>
      </c>
      <c r="D2064" s="3">
        <v>8.4587358109864538E-5</v>
      </c>
      <c r="E2064" t="s">
        <v>2183</v>
      </c>
      <c r="F2064">
        <v>72</v>
      </c>
      <c r="G2064" s="3">
        <f t="shared" si="32"/>
        <v>7.5735103851761154E-5</v>
      </c>
    </row>
    <row r="2065" spans="2:7" x14ac:dyDescent="0.3">
      <c r="B2065" t="s">
        <v>2184</v>
      </c>
      <c r="C2065">
        <v>82</v>
      </c>
      <c r="D2065" s="3">
        <v>8.4587358109864538E-5</v>
      </c>
      <c r="E2065" t="s">
        <v>2184</v>
      </c>
      <c r="F2065">
        <v>69</v>
      </c>
      <c r="G2065" s="3">
        <f t="shared" si="32"/>
        <v>7.2579474524604436E-5</v>
      </c>
    </row>
    <row r="2066" spans="2:7" x14ac:dyDescent="0.3">
      <c r="B2066" t="s">
        <v>2185</v>
      </c>
      <c r="C2066">
        <v>82</v>
      </c>
      <c r="D2066" s="3">
        <v>8.4587358109864538E-5</v>
      </c>
      <c r="E2066" t="s">
        <v>2185</v>
      </c>
      <c r="F2066">
        <v>62</v>
      </c>
      <c r="G2066" s="3">
        <f t="shared" si="32"/>
        <v>6.521633942790544E-5</v>
      </c>
    </row>
    <row r="2067" spans="2:7" x14ac:dyDescent="0.3">
      <c r="B2067" t="s">
        <v>2186</v>
      </c>
      <c r="C2067">
        <v>82</v>
      </c>
      <c r="D2067" s="3">
        <v>8.4587358109864538E-5</v>
      </c>
      <c r="E2067" t="s">
        <v>2186</v>
      </c>
      <c r="F2067">
        <v>55</v>
      </c>
      <c r="G2067" s="3">
        <f t="shared" si="32"/>
        <v>5.7853204331206438E-5</v>
      </c>
    </row>
    <row r="2068" spans="2:7" x14ac:dyDescent="0.3">
      <c r="B2068" t="s">
        <v>2187</v>
      </c>
      <c r="C2068">
        <v>82</v>
      </c>
      <c r="D2068" s="3">
        <v>8.4587358109864538E-5</v>
      </c>
      <c r="E2068" t="s">
        <v>2187</v>
      </c>
      <c r="F2068">
        <v>54</v>
      </c>
      <c r="G2068" s="3">
        <f t="shared" si="32"/>
        <v>5.6801327888820865E-5</v>
      </c>
    </row>
    <row r="2069" spans="2:7" x14ac:dyDescent="0.3">
      <c r="B2069" t="s">
        <v>2188</v>
      </c>
      <c r="C2069">
        <v>81</v>
      </c>
      <c r="D2069" s="3">
        <v>8.3555804962183263E-5</v>
      </c>
      <c r="E2069" t="s">
        <v>2188</v>
      </c>
      <c r="F2069">
        <v>110</v>
      </c>
      <c r="G2069" s="3">
        <f t="shared" si="32"/>
        <v>1.1570640866241288E-4</v>
      </c>
    </row>
    <row r="2070" spans="2:7" x14ac:dyDescent="0.3">
      <c r="B2070" t="s">
        <v>2189</v>
      </c>
      <c r="C2070">
        <v>81</v>
      </c>
      <c r="D2070" s="3">
        <v>8.3555804962183263E-5</v>
      </c>
      <c r="E2070" t="s">
        <v>2189</v>
      </c>
      <c r="F2070">
        <v>109</v>
      </c>
      <c r="G2070" s="3">
        <f t="shared" si="32"/>
        <v>1.146545322200273E-4</v>
      </c>
    </row>
    <row r="2071" spans="2:7" x14ac:dyDescent="0.3">
      <c r="B2071" t="s">
        <v>2190</v>
      </c>
      <c r="C2071">
        <v>81</v>
      </c>
      <c r="D2071" s="3">
        <v>8.3555804962183263E-5</v>
      </c>
      <c r="E2071" t="s">
        <v>2190</v>
      </c>
      <c r="F2071">
        <v>95</v>
      </c>
      <c r="G2071" s="3">
        <f t="shared" si="32"/>
        <v>9.9928262026629299E-5</v>
      </c>
    </row>
    <row r="2072" spans="2:7" x14ac:dyDescent="0.3">
      <c r="B2072" t="s">
        <v>2191</v>
      </c>
      <c r="C2072">
        <v>81</v>
      </c>
      <c r="D2072" s="3">
        <v>8.3555804962183263E-5</v>
      </c>
      <c r="E2072" t="s">
        <v>2191</v>
      </c>
      <c r="F2072">
        <v>87</v>
      </c>
      <c r="G2072" s="3">
        <f t="shared" si="32"/>
        <v>9.1513250487544731E-5</v>
      </c>
    </row>
    <row r="2073" spans="2:7" x14ac:dyDescent="0.3">
      <c r="B2073" t="s">
        <v>2192</v>
      </c>
      <c r="C2073">
        <v>81</v>
      </c>
      <c r="D2073" s="3">
        <v>8.3555804962183263E-5</v>
      </c>
      <c r="E2073" t="s">
        <v>2192</v>
      </c>
      <c r="F2073">
        <v>86</v>
      </c>
      <c r="G2073" s="3">
        <f t="shared" si="32"/>
        <v>9.0461374045159158E-5</v>
      </c>
    </row>
    <row r="2074" spans="2:7" x14ac:dyDescent="0.3">
      <c r="B2074" t="s">
        <v>2193</v>
      </c>
      <c r="C2074">
        <v>81</v>
      </c>
      <c r="D2074" s="3">
        <v>8.3555804962183263E-5</v>
      </c>
      <c r="E2074" t="s">
        <v>2193</v>
      </c>
      <c r="F2074">
        <v>85</v>
      </c>
      <c r="G2074" s="3">
        <f t="shared" si="32"/>
        <v>8.9409497602773585E-5</v>
      </c>
    </row>
    <row r="2075" spans="2:7" x14ac:dyDescent="0.3">
      <c r="B2075" t="s">
        <v>2194</v>
      </c>
      <c r="C2075">
        <v>81</v>
      </c>
      <c r="D2075" s="3">
        <v>8.3555804962183263E-5</v>
      </c>
      <c r="E2075" t="s">
        <v>2194</v>
      </c>
      <c r="F2075">
        <v>85</v>
      </c>
      <c r="G2075" s="3">
        <f t="shared" si="32"/>
        <v>8.9409497602773585E-5</v>
      </c>
    </row>
    <row r="2076" spans="2:7" x14ac:dyDescent="0.3">
      <c r="B2076" t="s">
        <v>2195</v>
      </c>
      <c r="C2076">
        <v>81</v>
      </c>
      <c r="D2076" s="3">
        <v>8.3555804962183263E-5</v>
      </c>
      <c r="E2076" t="s">
        <v>2195</v>
      </c>
      <c r="F2076">
        <v>84</v>
      </c>
      <c r="G2076" s="3">
        <f t="shared" si="32"/>
        <v>8.8357621160388013E-5</v>
      </c>
    </row>
    <row r="2077" spans="2:7" x14ac:dyDescent="0.3">
      <c r="B2077" t="s">
        <v>2196</v>
      </c>
      <c r="C2077">
        <v>81</v>
      </c>
      <c r="D2077" s="3">
        <v>8.3555804962183263E-5</v>
      </c>
      <c r="E2077" t="s">
        <v>2196</v>
      </c>
      <c r="F2077">
        <v>82</v>
      </c>
      <c r="G2077" s="3">
        <f t="shared" si="32"/>
        <v>8.6253868275616867E-5</v>
      </c>
    </row>
    <row r="2078" spans="2:7" x14ac:dyDescent="0.3">
      <c r="B2078" t="s">
        <v>2197</v>
      </c>
      <c r="C2078">
        <v>81</v>
      </c>
      <c r="D2078" s="3">
        <v>8.3555804962183263E-5</v>
      </c>
      <c r="E2078" t="s">
        <v>2197</v>
      </c>
      <c r="F2078">
        <v>76</v>
      </c>
      <c r="G2078" s="3">
        <f t="shared" si="32"/>
        <v>7.9942609621303445E-5</v>
      </c>
    </row>
    <row r="2079" spans="2:7" x14ac:dyDescent="0.3">
      <c r="B2079" t="s">
        <v>2198</v>
      </c>
      <c r="C2079">
        <v>81</v>
      </c>
      <c r="D2079" s="3">
        <v>8.3555804962183263E-5</v>
      </c>
      <c r="E2079" t="s">
        <v>2198</v>
      </c>
      <c r="F2079">
        <v>76</v>
      </c>
      <c r="G2079" s="3">
        <f t="shared" si="32"/>
        <v>7.9942609621303445E-5</v>
      </c>
    </row>
    <row r="2080" spans="2:7" x14ac:dyDescent="0.3">
      <c r="B2080" t="s">
        <v>2199</v>
      </c>
      <c r="C2080">
        <v>81</v>
      </c>
      <c r="D2080" s="3">
        <v>8.3555804962183263E-5</v>
      </c>
      <c r="E2080" t="s">
        <v>2199</v>
      </c>
      <c r="F2080">
        <v>71</v>
      </c>
      <c r="G2080" s="3">
        <f t="shared" si="32"/>
        <v>7.4683227409375581E-5</v>
      </c>
    </row>
    <row r="2081" spans="2:7" x14ac:dyDescent="0.3">
      <c r="B2081" t="s">
        <v>2200</v>
      </c>
      <c r="C2081">
        <v>81</v>
      </c>
      <c r="D2081" s="3">
        <v>8.3555804962183263E-5</v>
      </c>
      <c r="E2081" t="s">
        <v>2200</v>
      </c>
      <c r="F2081">
        <v>70</v>
      </c>
      <c r="G2081" s="3">
        <f t="shared" si="32"/>
        <v>7.3631350966990008E-5</v>
      </c>
    </row>
    <row r="2082" spans="2:7" x14ac:dyDescent="0.3">
      <c r="B2082" t="s">
        <v>2201</v>
      </c>
      <c r="C2082">
        <v>81</v>
      </c>
      <c r="D2082" s="3">
        <v>8.3555804962183263E-5</v>
      </c>
      <c r="E2082" t="s">
        <v>2201</v>
      </c>
      <c r="F2082">
        <v>64</v>
      </c>
      <c r="G2082" s="3">
        <f t="shared" si="32"/>
        <v>6.7320092312676586E-5</v>
      </c>
    </row>
    <row r="2083" spans="2:7" x14ac:dyDescent="0.3">
      <c r="B2083" t="s">
        <v>2202</v>
      </c>
      <c r="C2083">
        <v>81</v>
      </c>
      <c r="D2083" s="3">
        <v>8.3555804962183263E-5</v>
      </c>
      <c r="E2083" t="s">
        <v>2202</v>
      </c>
      <c r="F2083">
        <v>64</v>
      </c>
      <c r="G2083" s="3">
        <f t="shared" si="32"/>
        <v>6.7320092312676586E-5</v>
      </c>
    </row>
    <row r="2084" spans="2:7" x14ac:dyDescent="0.3">
      <c r="B2084" t="s">
        <v>2203</v>
      </c>
      <c r="C2084">
        <v>81</v>
      </c>
      <c r="D2084" s="3">
        <v>8.3555804962183263E-5</v>
      </c>
      <c r="E2084" t="s">
        <v>2203</v>
      </c>
      <c r="F2084">
        <v>64</v>
      </c>
      <c r="G2084" s="3">
        <f t="shared" si="32"/>
        <v>6.7320092312676586E-5</v>
      </c>
    </row>
    <row r="2085" spans="2:7" x14ac:dyDescent="0.3">
      <c r="B2085" t="s">
        <v>2204</v>
      </c>
      <c r="C2085">
        <v>81</v>
      </c>
      <c r="D2085" s="3">
        <v>8.3555804962183263E-5</v>
      </c>
      <c r="E2085" t="s">
        <v>2204</v>
      </c>
      <c r="F2085">
        <v>60</v>
      </c>
      <c r="G2085" s="3">
        <f t="shared" si="32"/>
        <v>6.3112586543134295E-5</v>
      </c>
    </row>
    <row r="2086" spans="2:7" x14ac:dyDescent="0.3">
      <c r="B2086" t="s">
        <v>2205</v>
      </c>
      <c r="C2086">
        <v>81</v>
      </c>
      <c r="D2086" s="3">
        <v>8.3555804962183263E-5</v>
      </c>
      <c r="E2086" t="s">
        <v>2205</v>
      </c>
      <c r="F2086">
        <v>58</v>
      </c>
      <c r="G2086" s="3">
        <f t="shared" si="32"/>
        <v>6.1008833658363156E-5</v>
      </c>
    </row>
    <row r="2087" spans="2:7" x14ac:dyDescent="0.3">
      <c r="B2087" t="s">
        <v>2206</v>
      </c>
      <c r="C2087">
        <v>81</v>
      </c>
      <c r="D2087" s="3">
        <v>8.3555804962183263E-5</v>
      </c>
      <c r="E2087" t="s">
        <v>2206</v>
      </c>
      <c r="F2087">
        <v>50</v>
      </c>
      <c r="G2087" s="3">
        <f t="shared" si="32"/>
        <v>5.2593822119278581E-5</v>
      </c>
    </row>
    <row r="2088" spans="2:7" x14ac:dyDescent="0.3">
      <c r="B2088" t="s">
        <v>2207</v>
      </c>
      <c r="C2088">
        <v>80</v>
      </c>
      <c r="D2088" s="3">
        <v>8.2524251814501988E-5</v>
      </c>
      <c r="E2088" t="s">
        <v>2207</v>
      </c>
      <c r="F2088">
        <v>123</v>
      </c>
      <c r="G2088" s="3">
        <f t="shared" si="32"/>
        <v>1.2938080241342532E-4</v>
      </c>
    </row>
    <row r="2089" spans="2:7" x14ac:dyDescent="0.3">
      <c r="B2089" t="s">
        <v>2208</v>
      </c>
      <c r="C2089">
        <v>80</v>
      </c>
      <c r="D2089" s="3">
        <v>8.2524251814501988E-5</v>
      </c>
      <c r="E2089" t="s">
        <v>2208</v>
      </c>
      <c r="F2089">
        <v>109</v>
      </c>
      <c r="G2089" s="3">
        <f t="shared" si="32"/>
        <v>1.146545322200273E-4</v>
      </c>
    </row>
    <row r="2090" spans="2:7" x14ac:dyDescent="0.3">
      <c r="B2090" t="s">
        <v>2209</v>
      </c>
      <c r="C2090">
        <v>80</v>
      </c>
      <c r="D2090" s="3">
        <v>8.2524251814501988E-5</v>
      </c>
      <c r="E2090" t="s">
        <v>2209</v>
      </c>
      <c r="F2090">
        <v>108</v>
      </c>
      <c r="G2090" s="3">
        <f t="shared" si="32"/>
        <v>1.1360265577764173E-4</v>
      </c>
    </row>
    <row r="2091" spans="2:7" x14ac:dyDescent="0.3">
      <c r="B2091" t="s">
        <v>2210</v>
      </c>
      <c r="C2091">
        <v>80</v>
      </c>
      <c r="D2091" s="3">
        <v>8.2524251814501988E-5</v>
      </c>
      <c r="E2091" t="s">
        <v>2210</v>
      </c>
      <c r="F2091">
        <v>105</v>
      </c>
      <c r="G2091" s="3">
        <f t="shared" si="32"/>
        <v>1.1044702645048503E-4</v>
      </c>
    </row>
    <row r="2092" spans="2:7" x14ac:dyDescent="0.3">
      <c r="B2092" t="s">
        <v>2211</v>
      </c>
      <c r="C2092">
        <v>80</v>
      </c>
      <c r="D2092" s="3">
        <v>8.2524251814501988E-5</v>
      </c>
      <c r="E2092" t="s">
        <v>2211</v>
      </c>
      <c r="F2092">
        <v>104</v>
      </c>
      <c r="G2092" s="3">
        <f t="shared" si="32"/>
        <v>1.0939515000809945E-4</v>
      </c>
    </row>
    <row r="2093" spans="2:7" x14ac:dyDescent="0.3">
      <c r="B2093" t="s">
        <v>2212</v>
      </c>
      <c r="C2093">
        <v>80</v>
      </c>
      <c r="D2093" s="3">
        <v>8.2524251814501988E-5</v>
      </c>
      <c r="E2093" t="s">
        <v>2212</v>
      </c>
      <c r="F2093">
        <v>98</v>
      </c>
      <c r="G2093" s="3">
        <f t="shared" si="32"/>
        <v>1.0308389135378602E-4</v>
      </c>
    </row>
    <row r="2094" spans="2:7" x14ac:dyDescent="0.3">
      <c r="B2094" t="s">
        <v>154</v>
      </c>
      <c r="C2094">
        <v>80</v>
      </c>
      <c r="D2094" s="3">
        <v>8.2524251814501988E-5</v>
      </c>
      <c r="E2094" t="s">
        <v>154</v>
      </c>
      <c r="F2094">
        <v>95</v>
      </c>
      <c r="G2094" s="3">
        <f t="shared" si="32"/>
        <v>9.9928262026629299E-5</v>
      </c>
    </row>
    <row r="2095" spans="2:7" x14ac:dyDescent="0.3">
      <c r="B2095" t="s">
        <v>2213</v>
      </c>
      <c r="C2095">
        <v>80</v>
      </c>
      <c r="D2095" s="3">
        <v>8.2524251814501988E-5</v>
      </c>
      <c r="E2095" t="s">
        <v>2213</v>
      </c>
      <c r="F2095">
        <v>89</v>
      </c>
      <c r="G2095" s="3">
        <f t="shared" si="32"/>
        <v>9.3617003372315876E-5</v>
      </c>
    </row>
    <row r="2096" spans="2:7" x14ac:dyDescent="0.3">
      <c r="B2096" t="s">
        <v>2214</v>
      </c>
      <c r="C2096">
        <v>80</v>
      </c>
      <c r="D2096" s="3">
        <v>8.2524251814501988E-5</v>
      </c>
      <c r="E2096" t="s">
        <v>2214</v>
      </c>
      <c r="F2096">
        <v>87</v>
      </c>
      <c r="G2096" s="3">
        <f t="shared" si="32"/>
        <v>9.1513250487544731E-5</v>
      </c>
    </row>
    <row r="2097" spans="2:7" x14ac:dyDescent="0.3">
      <c r="B2097" t="s">
        <v>2215</v>
      </c>
      <c r="C2097">
        <v>80</v>
      </c>
      <c r="D2097" s="3">
        <v>8.2524251814501988E-5</v>
      </c>
      <c r="E2097" t="s">
        <v>2215</v>
      </c>
      <c r="F2097">
        <v>85</v>
      </c>
      <c r="G2097" s="3">
        <f t="shared" si="32"/>
        <v>8.9409497602773585E-5</v>
      </c>
    </row>
    <row r="2098" spans="2:7" x14ac:dyDescent="0.3">
      <c r="B2098" t="s">
        <v>2216</v>
      </c>
      <c r="C2098">
        <v>80</v>
      </c>
      <c r="D2098" s="3">
        <v>8.2524251814501988E-5</v>
      </c>
      <c r="E2098" t="s">
        <v>2216</v>
      </c>
      <c r="F2098">
        <v>83</v>
      </c>
      <c r="G2098" s="3">
        <f t="shared" si="32"/>
        <v>8.730574471800244E-5</v>
      </c>
    </row>
    <row r="2099" spans="2:7" x14ac:dyDescent="0.3">
      <c r="B2099" t="s">
        <v>2217</v>
      </c>
      <c r="C2099">
        <v>80</v>
      </c>
      <c r="D2099" s="3">
        <v>8.2524251814501988E-5</v>
      </c>
      <c r="E2099" t="s">
        <v>2217</v>
      </c>
      <c r="F2099">
        <v>83</v>
      </c>
      <c r="G2099" s="3">
        <f t="shared" si="32"/>
        <v>8.730574471800244E-5</v>
      </c>
    </row>
    <row r="2100" spans="2:7" x14ac:dyDescent="0.3">
      <c r="B2100" t="s">
        <v>2218</v>
      </c>
      <c r="C2100">
        <v>80</v>
      </c>
      <c r="D2100" s="3">
        <v>8.2524251814501988E-5</v>
      </c>
      <c r="E2100" t="s">
        <v>2218</v>
      </c>
      <c r="F2100">
        <v>83</v>
      </c>
      <c r="G2100" s="3">
        <f t="shared" si="32"/>
        <v>8.730574471800244E-5</v>
      </c>
    </row>
    <row r="2101" spans="2:7" x14ac:dyDescent="0.3">
      <c r="B2101" t="s">
        <v>2219</v>
      </c>
      <c r="C2101">
        <v>80</v>
      </c>
      <c r="D2101" s="3">
        <v>8.2524251814501988E-5</v>
      </c>
      <c r="E2101" t="s">
        <v>2219</v>
      </c>
      <c r="F2101">
        <v>74</v>
      </c>
      <c r="G2101" s="3">
        <f t="shared" si="32"/>
        <v>7.7838856736532299E-5</v>
      </c>
    </row>
    <row r="2102" spans="2:7" x14ac:dyDescent="0.3">
      <c r="B2102" t="s">
        <v>2220</v>
      </c>
      <c r="C2102">
        <v>80</v>
      </c>
      <c r="D2102" s="3">
        <v>8.2524251814501988E-5</v>
      </c>
      <c r="E2102" t="s">
        <v>2220</v>
      </c>
      <c r="F2102">
        <v>73</v>
      </c>
      <c r="G2102" s="3">
        <f t="shared" si="32"/>
        <v>7.6786980294146727E-5</v>
      </c>
    </row>
    <row r="2103" spans="2:7" x14ac:dyDescent="0.3">
      <c r="B2103" t="s">
        <v>2221</v>
      </c>
      <c r="C2103">
        <v>80</v>
      </c>
      <c r="D2103" s="3">
        <v>8.2524251814501988E-5</v>
      </c>
      <c r="E2103" t="s">
        <v>2221</v>
      </c>
      <c r="F2103">
        <v>73</v>
      </c>
      <c r="G2103" s="3">
        <f t="shared" si="32"/>
        <v>7.6786980294146727E-5</v>
      </c>
    </row>
    <row r="2104" spans="2:7" x14ac:dyDescent="0.3">
      <c r="B2104" t="s">
        <v>2222</v>
      </c>
      <c r="C2104">
        <v>80</v>
      </c>
      <c r="D2104" s="3">
        <v>8.2524251814501988E-5</v>
      </c>
      <c r="E2104" t="s">
        <v>2222</v>
      </c>
      <c r="F2104">
        <v>68</v>
      </c>
      <c r="G2104" s="3">
        <f t="shared" si="32"/>
        <v>7.1527598082218877E-5</v>
      </c>
    </row>
    <row r="2105" spans="2:7" x14ac:dyDescent="0.3">
      <c r="B2105" t="s">
        <v>2223</v>
      </c>
      <c r="C2105">
        <v>80</v>
      </c>
      <c r="D2105" s="3">
        <v>8.2524251814501988E-5</v>
      </c>
      <c r="E2105" t="s">
        <v>2223</v>
      </c>
      <c r="F2105">
        <v>66</v>
      </c>
      <c r="G2105" s="3">
        <f t="shared" si="32"/>
        <v>6.9423845197447731E-5</v>
      </c>
    </row>
    <row r="2106" spans="2:7" x14ac:dyDescent="0.3">
      <c r="B2106" t="s">
        <v>2224</v>
      </c>
      <c r="C2106">
        <v>80</v>
      </c>
      <c r="D2106" s="3">
        <v>8.2524251814501988E-5</v>
      </c>
      <c r="E2106" t="s">
        <v>2224</v>
      </c>
      <c r="F2106">
        <v>62</v>
      </c>
      <c r="G2106" s="3">
        <f t="shared" si="32"/>
        <v>6.521633942790544E-5</v>
      </c>
    </row>
    <row r="2107" spans="2:7" x14ac:dyDescent="0.3">
      <c r="B2107" t="s">
        <v>2225</v>
      </c>
      <c r="C2107">
        <v>80</v>
      </c>
      <c r="D2107" s="3">
        <v>8.2524251814501988E-5</v>
      </c>
      <c r="E2107" t="s">
        <v>2225</v>
      </c>
      <c r="F2107">
        <v>58</v>
      </c>
      <c r="G2107" s="3">
        <f t="shared" si="32"/>
        <v>6.1008833658363156E-5</v>
      </c>
    </row>
    <row r="2108" spans="2:7" x14ac:dyDescent="0.3">
      <c r="B2108" t="s">
        <v>2226</v>
      </c>
      <c r="C2108">
        <v>80</v>
      </c>
      <c r="D2108" s="3">
        <v>8.2524251814501988E-5</v>
      </c>
      <c r="E2108" t="s">
        <v>2226</v>
      </c>
      <c r="F2108">
        <v>40</v>
      </c>
      <c r="G2108" s="3">
        <f t="shared" si="32"/>
        <v>4.2075057695422868E-5</v>
      </c>
    </row>
    <row r="2109" spans="2:7" x14ac:dyDescent="0.3">
      <c r="B2109" t="s">
        <v>2227</v>
      </c>
      <c r="C2109">
        <v>80</v>
      </c>
      <c r="D2109" s="3">
        <v>8.2524251814501988E-5</v>
      </c>
      <c r="E2109" t="s">
        <v>2227</v>
      </c>
      <c r="F2109">
        <v>36</v>
      </c>
      <c r="G2109" s="3">
        <f t="shared" si="32"/>
        <v>3.7867551925880577E-5</v>
      </c>
    </row>
    <row r="2110" spans="2:7" x14ac:dyDescent="0.3">
      <c r="B2110" t="s">
        <v>54</v>
      </c>
      <c r="C2110">
        <v>79</v>
      </c>
      <c r="D2110" s="3">
        <v>8.1492698666820712E-5</v>
      </c>
      <c r="E2110" t="s">
        <v>54</v>
      </c>
      <c r="F2110">
        <v>115</v>
      </c>
      <c r="G2110" s="3">
        <f t="shared" si="32"/>
        <v>1.2096579087434074E-4</v>
      </c>
    </row>
    <row r="2111" spans="2:7" x14ac:dyDescent="0.3">
      <c r="B2111" t="s">
        <v>2228</v>
      </c>
      <c r="C2111">
        <v>79</v>
      </c>
      <c r="D2111" s="3">
        <v>8.1492698666820712E-5</v>
      </c>
      <c r="E2111" t="s">
        <v>2228</v>
      </c>
      <c r="F2111">
        <v>105</v>
      </c>
      <c r="G2111" s="3">
        <f t="shared" si="32"/>
        <v>1.1044702645048503E-4</v>
      </c>
    </row>
    <row r="2112" spans="2:7" x14ac:dyDescent="0.3">
      <c r="B2112" t="s">
        <v>2229</v>
      </c>
      <c r="C2112">
        <v>79</v>
      </c>
      <c r="D2112" s="3">
        <v>8.1492698666820712E-5</v>
      </c>
      <c r="E2112" t="s">
        <v>2229</v>
      </c>
      <c r="F2112">
        <v>100</v>
      </c>
      <c r="G2112" s="3">
        <f t="shared" si="32"/>
        <v>1.0518764423855716E-4</v>
      </c>
    </row>
    <row r="2113" spans="2:7" x14ac:dyDescent="0.3">
      <c r="B2113" t="s">
        <v>2230</v>
      </c>
      <c r="C2113">
        <v>79</v>
      </c>
      <c r="D2113" s="3">
        <v>8.1492698666820712E-5</v>
      </c>
      <c r="E2113" t="s">
        <v>2230</v>
      </c>
      <c r="F2113">
        <v>97</v>
      </c>
      <c r="G2113" s="3">
        <f t="shared" si="32"/>
        <v>1.0203201491140044E-4</v>
      </c>
    </row>
    <row r="2114" spans="2:7" x14ac:dyDescent="0.3">
      <c r="B2114" t="s">
        <v>2231</v>
      </c>
      <c r="C2114">
        <v>79</v>
      </c>
      <c r="D2114" s="3">
        <v>8.1492698666820712E-5</v>
      </c>
      <c r="E2114" t="s">
        <v>2231</v>
      </c>
      <c r="F2114">
        <v>89</v>
      </c>
      <c r="G2114" s="3">
        <f t="shared" si="32"/>
        <v>9.3617003372315876E-5</v>
      </c>
    </row>
    <row r="2115" spans="2:7" x14ac:dyDescent="0.3">
      <c r="B2115" t="s">
        <v>2232</v>
      </c>
      <c r="C2115">
        <v>79</v>
      </c>
      <c r="D2115" s="3">
        <v>8.1492698666820712E-5</v>
      </c>
      <c r="E2115" t="s">
        <v>2232</v>
      </c>
      <c r="F2115">
        <v>87</v>
      </c>
      <c r="G2115" s="3">
        <f t="shared" ref="G2115:G2178" si="33">+IFERROR(F2115/SUM($F$2:$F$4995),0)</f>
        <v>9.1513250487544731E-5</v>
      </c>
    </row>
    <row r="2116" spans="2:7" x14ac:dyDescent="0.3">
      <c r="B2116" t="s">
        <v>2233</v>
      </c>
      <c r="C2116">
        <v>79</v>
      </c>
      <c r="D2116" s="3">
        <v>8.1492698666820712E-5</v>
      </c>
      <c r="E2116" t="s">
        <v>2233</v>
      </c>
      <c r="F2116">
        <v>84</v>
      </c>
      <c r="G2116" s="3">
        <f t="shared" si="33"/>
        <v>8.8357621160388013E-5</v>
      </c>
    </row>
    <row r="2117" spans="2:7" x14ac:dyDescent="0.3">
      <c r="B2117" t="s">
        <v>2234</v>
      </c>
      <c r="C2117">
        <v>79</v>
      </c>
      <c r="D2117" s="3">
        <v>8.1492698666820712E-5</v>
      </c>
      <c r="E2117" t="s">
        <v>2234</v>
      </c>
      <c r="F2117">
        <v>82</v>
      </c>
      <c r="G2117" s="3">
        <f t="shared" si="33"/>
        <v>8.6253868275616867E-5</v>
      </c>
    </row>
    <row r="2118" spans="2:7" x14ac:dyDescent="0.3">
      <c r="B2118" t="s">
        <v>106</v>
      </c>
      <c r="C2118">
        <v>79</v>
      </c>
      <c r="D2118" s="3">
        <v>8.1492698666820712E-5</v>
      </c>
      <c r="E2118" t="s">
        <v>106</v>
      </c>
      <c r="F2118">
        <v>81</v>
      </c>
      <c r="G2118" s="3">
        <f t="shared" si="33"/>
        <v>8.5201991833231295E-5</v>
      </c>
    </row>
    <row r="2119" spans="2:7" x14ac:dyDescent="0.3">
      <c r="B2119" t="s">
        <v>2235</v>
      </c>
      <c r="C2119">
        <v>79</v>
      </c>
      <c r="D2119" s="3">
        <v>8.1492698666820712E-5</v>
      </c>
      <c r="E2119" t="s">
        <v>2235</v>
      </c>
      <c r="F2119">
        <v>79</v>
      </c>
      <c r="G2119" s="3">
        <f t="shared" si="33"/>
        <v>8.3098238948460163E-5</v>
      </c>
    </row>
    <row r="2120" spans="2:7" x14ac:dyDescent="0.3">
      <c r="B2120" t="s">
        <v>2236</v>
      </c>
      <c r="C2120">
        <v>79</v>
      </c>
      <c r="D2120" s="3">
        <v>8.1492698666820712E-5</v>
      </c>
      <c r="E2120" t="s">
        <v>2236</v>
      </c>
      <c r="F2120">
        <v>75</v>
      </c>
      <c r="G2120" s="3">
        <f t="shared" si="33"/>
        <v>7.8890733178917872E-5</v>
      </c>
    </row>
    <row r="2121" spans="2:7" x14ac:dyDescent="0.3">
      <c r="B2121" t="s">
        <v>2237</v>
      </c>
      <c r="C2121">
        <v>79</v>
      </c>
      <c r="D2121" s="3">
        <v>8.1492698666820712E-5</v>
      </c>
      <c r="E2121" t="s">
        <v>2237</v>
      </c>
      <c r="F2121">
        <v>75</v>
      </c>
      <c r="G2121" s="3">
        <f t="shared" si="33"/>
        <v>7.8890733178917872E-5</v>
      </c>
    </row>
    <row r="2122" spans="2:7" x14ac:dyDescent="0.3">
      <c r="B2122" t="s">
        <v>2238</v>
      </c>
      <c r="C2122">
        <v>79</v>
      </c>
      <c r="D2122" s="3">
        <v>8.1492698666820712E-5</v>
      </c>
      <c r="E2122" t="s">
        <v>2238</v>
      </c>
      <c r="F2122">
        <v>74</v>
      </c>
      <c r="G2122" s="3">
        <f t="shared" si="33"/>
        <v>7.7838856736532299E-5</v>
      </c>
    </row>
    <row r="2123" spans="2:7" x14ac:dyDescent="0.3">
      <c r="B2123" t="s">
        <v>2239</v>
      </c>
      <c r="C2123">
        <v>79</v>
      </c>
      <c r="D2123" s="3">
        <v>8.1492698666820712E-5</v>
      </c>
      <c r="E2123" t="s">
        <v>2239</v>
      </c>
      <c r="F2123">
        <v>74</v>
      </c>
      <c r="G2123" s="3">
        <f t="shared" si="33"/>
        <v>7.7838856736532299E-5</v>
      </c>
    </row>
    <row r="2124" spans="2:7" x14ac:dyDescent="0.3">
      <c r="B2124" t="s">
        <v>2240</v>
      </c>
      <c r="C2124">
        <v>79</v>
      </c>
      <c r="D2124" s="3">
        <v>8.1492698666820712E-5</v>
      </c>
      <c r="E2124" t="s">
        <v>2240</v>
      </c>
      <c r="F2124">
        <v>73</v>
      </c>
      <c r="G2124" s="3">
        <f t="shared" si="33"/>
        <v>7.6786980294146727E-5</v>
      </c>
    </row>
    <row r="2125" spans="2:7" x14ac:dyDescent="0.3">
      <c r="B2125" t="s">
        <v>2241</v>
      </c>
      <c r="C2125">
        <v>79</v>
      </c>
      <c r="D2125" s="3">
        <v>8.1492698666820712E-5</v>
      </c>
      <c r="E2125" t="s">
        <v>2241</v>
      </c>
      <c r="F2125">
        <v>71</v>
      </c>
      <c r="G2125" s="3">
        <f t="shared" si="33"/>
        <v>7.4683227409375581E-5</v>
      </c>
    </row>
    <row r="2126" spans="2:7" x14ac:dyDescent="0.3">
      <c r="B2126" t="s">
        <v>2242</v>
      </c>
      <c r="C2126">
        <v>79</v>
      </c>
      <c r="D2126" s="3">
        <v>8.1492698666820712E-5</v>
      </c>
      <c r="E2126" t="s">
        <v>2242</v>
      </c>
      <c r="F2126">
        <v>70</v>
      </c>
      <c r="G2126" s="3">
        <f t="shared" si="33"/>
        <v>7.3631350966990008E-5</v>
      </c>
    </row>
    <row r="2127" spans="2:7" x14ac:dyDescent="0.3">
      <c r="B2127" t="s">
        <v>2243</v>
      </c>
      <c r="C2127">
        <v>79</v>
      </c>
      <c r="D2127" s="3">
        <v>8.1492698666820712E-5</v>
      </c>
      <c r="E2127" t="s">
        <v>2243</v>
      </c>
      <c r="F2127">
        <v>70</v>
      </c>
      <c r="G2127" s="3">
        <f t="shared" si="33"/>
        <v>7.3631350966990008E-5</v>
      </c>
    </row>
    <row r="2128" spans="2:7" x14ac:dyDescent="0.3">
      <c r="B2128" t="s">
        <v>2244</v>
      </c>
      <c r="C2128">
        <v>79</v>
      </c>
      <c r="D2128" s="3">
        <v>8.1492698666820712E-5</v>
      </c>
      <c r="E2128" t="s">
        <v>2244</v>
      </c>
      <c r="F2128">
        <v>69</v>
      </c>
      <c r="G2128" s="3">
        <f t="shared" si="33"/>
        <v>7.2579474524604436E-5</v>
      </c>
    </row>
    <row r="2129" spans="2:7" x14ac:dyDescent="0.3">
      <c r="B2129" t="s">
        <v>2245</v>
      </c>
      <c r="C2129">
        <v>79</v>
      </c>
      <c r="D2129" s="3">
        <v>8.1492698666820712E-5</v>
      </c>
      <c r="E2129" t="s">
        <v>2245</v>
      </c>
      <c r="F2129">
        <v>65</v>
      </c>
      <c r="G2129" s="3">
        <f t="shared" si="33"/>
        <v>6.8371968755062158E-5</v>
      </c>
    </row>
    <row r="2130" spans="2:7" x14ac:dyDescent="0.3">
      <c r="B2130" t="s">
        <v>2246</v>
      </c>
      <c r="C2130">
        <v>79</v>
      </c>
      <c r="D2130" s="3">
        <v>8.1492698666820712E-5</v>
      </c>
      <c r="E2130" t="s">
        <v>2246</v>
      </c>
      <c r="F2130">
        <v>65</v>
      </c>
      <c r="G2130" s="3">
        <f t="shared" si="33"/>
        <v>6.8371968755062158E-5</v>
      </c>
    </row>
    <row r="2131" spans="2:7" x14ac:dyDescent="0.3">
      <c r="B2131" t="s">
        <v>2247</v>
      </c>
      <c r="C2131">
        <v>79</v>
      </c>
      <c r="D2131" s="3">
        <v>8.1492698666820712E-5</v>
      </c>
      <c r="E2131" t="s">
        <v>2247</v>
      </c>
      <c r="F2131">
        <v>64</v>
      </c>
      <c r="G2131" s="3">
        <f t="shared" si="33"/>
        <v>6.7320092312676586E-5</v>
      </c>
    </row>
    <row r="2132" spans="2:7" x14ac:dyDescent="0.3">
      <c r="B2132" t="s">
        <v>2248</v>
      </c>
      <c r="C2132">
        <v>79</v>
      </c>
      <c r="D2132" s="3">
        <v>8.1492698666820712E-5</v>
      </c>
      <c r="E2132" t="s">
        <v>2248</v>
      </c>
      <c r="F2132">
        <v>64</v>
      </c>
      <c r="G2132" s="3">
        <f t="shared" si="33"/>
        <v>6.7320092312676586E-5</v>
      </c>
    </row>
    <row r="2133" spans="2:7" x14ac:dyDescent="0.3">
      <c r="B2133" t="s">
        <v>2249</v>
      </c>
      <c r="C2133">
        <v>79</v>
      </c>
      <c r="D2133" s="3">
        <v>8.1492698666820712E-5</v>
      </c>
      <c r="E2133" t="s">
        <v>2249</v>
      </c>
      <c r="F2133">
        <v>60</v>
      </c>
      <c r="G2133" s="3">
        <f t="shared" si="33"/>
        <v>6.3112586543134295E-5</v>
      </c>
    </row>
    <row r="2134" spans="2:7" x14ac:dyDescent="0.3">
      <c r="B2134" t="s">
        <v>2250</v>
      </c>
      <c r="C2134">
        <v>79</v>
      </c>
      <c r="D2134" s="3">
        <v>8.1492698666820712E-5</v>
      </c>
      <c r="E2134" t="s">
        <v>2250</v>
      </c>
      <c r="F2134">
        <v>59</v>
      </c>
      <c r="G2134" s="3">
        <f t="shared" si="33"/>
        <v>6.2060710100748722E-5</v>
      </c>
    </row>
    <row r="2135" spans="2:7" x14ac:dyDescent="0.3">
      <c r="B2135" t="s">
        <v>2251</v>
      </c>
      <c r="C2135">
        <v>79</v>
      </c>
      <c r="D2135" s="3">
        <v>8.1492698666820712E-5</v>
      </c>
      <c r="E2135" t="s">
        <v>2251</v>
      </c>
      <c r="F2135">
        <v>59</v>
      </c>
      <c r="G2135" s="3">
        <f t="shared" si="33"/>
        <v>6.2060710100748722E-5</v>
      </c>
    </row>
    <row r="2136" spans="2:7" x14ac:dyDescent="0.3">
      <c r="B2136" t="s">
        <v>2252</v>
      </c>
      <c r="C2136">
        <v>79</v>
      </c>
      <c r="D2136" s="3">
        <v>8.1492698666820712E-5</v>
      </c>
      <c r="E2136" t="s">
        <v>2252</v>
      </c>
      <c r="F2136">
        <v>58</v>
      </c>
      <c r="G2136" s="3">
        <f t="shared" si="33"/>
        <v>6.1008833658363156E-5</v>
      </c>
    </row>
    <row r="2137" spans="2:7" x14ac:dyDescent="0.3">
      <c r="B2137" t="s">
        <v>2253</v>
      </c>
      <c r="C2137">
        <v>79</v>
      </c>
      <c r="D2137" s="3">
        <v>8.1492698666820712E-5</v>
      </c>
      <c r="E2137" t="s">
        <v>2253</v>
      </c>
      <c r="F2137">
        <v>58</v>
      </c>
      <c r="G2137" s="3">
        <f t="shared" si="33"/>
        <v>6.1008833658363156E-5</v>
      </c>
    </row>
    <row r="2138" spans="2:7" x14ac:dyDescent="0.3">
      <c r="B2138" t="s">
        <v>2254</v>
      </c>
      <c r="C2138">
        <v>79</v>
      </c>
      <c r="D2138" s="3">
        <v>8.1492698666820712E-5</v>
      </c>
      <c r="E2138" t="s">
        <v>2254</v>
      </c>
      <c r="F2138">
        <v>57</v>
      </c>
      <c r="G2138" s="3">
        <f t="shared" si="33"/>
        <v>5.9956957215977583E-5</v>
      </c>
    </row>
    <row r="2139" spans="2:7" x14ac:dyDescent="0.3">
      <c r="B2139" t="s">
        <v>2255</v>
      </c>
      <c r="C2139">
        <v>79</v>
      </c>
      <c r="D2139" s="3">
        <v>8.1492698666820712E-5</v>
      </c>
      <c r="E2139" t="s">
        <v>2255</v>
      </c>
      <c r="F2139">
        <v>54</v>
      </c>
      <c r="G2139" s="3">
        <f t="shared" si="33"/>
        <v>5.6801327888820865E-5</v>
      </c>
    </row>
    <row r="2140" spans="2:7" x14ac:dyDescent="0.3">
      <c r="B2140" t="s">
        <v>2256</v>
      </c>
      <c r="C2140">
        <v>79</v>
      </c>
      <c r="D2140" s="3">
        <v>8.1492698666820712E-5</v>
      </c>
      <c r="E2140" t="s">
        <v>2256</v>
      </c>
      <c r="F2140">
        <v>46</v>
      </c>
      <c r="G2140" s="3">
        <f t="shared" si="33"/>
        <v>4.8386316349736297E-5</v>
      </c>
    </row>
    <row r="2141" spans="2:7" x14ac:dyDescent="0.3">
      <c r="B2141" t="s">
        <v>2257</v>
      </c>
      <c r="C2141">
        <v>78</v>
      </c>
      <c r="D2141" s="3">
        <v>8.0461145519139437E-5</v>
      </c>
      <c r="E2141" t="s">
        <v>2257</v>
      </c>
      <c r="F2141">
        <v>123</v>
      </c>
      <c r="G2141" s="3">
        <f t="shared" si="33"/>
        <v>1.2938080241342532E-4</v>
      </c>
    </row>
    <row r="2142" spans="2:7" x14ac:dyDescent="0.3">
      <c r="B2142" t="s">
        <v>2258</v>
      </c>
      <c r="C2142">
        <v>78</v>
      </c>
      <c r="D2142" s="3">
        <v>8.0461145519139437E-5</v>
      </c>
      <c r="E2142" t="s">
        <v>2258</v>
      </c>
      <c r="F2142">
        <v>113</v>
      </c>
      <c r="G2142" s="3">
        <f t="shared" si="33"/>
        <v>1.1886203798956959E-4</v>
      </c>
    </row>
    <row r="2143" spans="2:7" x14ac:dyDescent="0.3">
      <c r="B2143" t="s">
        <v>2259</v>
      </c>
      <c r="C2143">
        <v>78</v>
      </c>
      <c r="D2143" s="3">
        <v>8.0461145519139437E-5</v>
      </c>
      <c r="E2143" t="s">
        <v>2259</v>
      </c>
      <c r="F2143">
        <v>112</v>
      </c>
      <c r="G2143" s="3">
        <f t="shared" si="33"/>
        <v>1.1781016154718402E-4</v>
      </c>
    </row>
    <row r="2144" spans="2:7" x14ac:dyDescent="0.3">
      <c r="B2144" t="s">
        <v>2260</v>
      </c>
      <c r="C2144">
        <v>78</v>
      </c>
      <c r="D2144" s="3">
        <v>8.0461145519139437E-5</v>
      </c>
      <c r="E2144" t="s">
        <v>2260</v>
      </c>
      <c r="F2144">
        <v>111</v>
      </c>
      <c r="G2144" s="3">
        <f t="shared" si="33"/>
        <v>1.1675828510479845E-4</v>
      </c>
    </row>
    <row r="2145" spans="2:7" x14ac:dyDescent="0.3">
      <c r="B2145" t="s">
        <v>2261</v>
      </c>
      <c r="C2145">
        <v>78</v>
      </c>
      <c r="D2145" s="3">
        <v>8.0461145519139437E-5</v>
      </c>
      <c r="E2145" t="s">
        <v>2261</v>
      </c>
      <c r="F2145">
        <v>93</v>
      </c>
      <c r="G2145" s="3">
        <f t="shared" si="33"/>
        <v>9.7824509141858167E-5</v>
      </c>
    </row>
    <row r="2146" spans="2:7" x14ac:dyDescent="0.3">
      <c r="B2146" t="s">
        <v>2262</v>
      </c>
      <c r="C2146">
        <v>78</v>
      </c>
      <c r="D2146" s="3">
        <v>8.0461145519139437E-5</v>
      </c>
      <c r="E2146" t="s">
        <v>2262</v>
      </c>
      <c r="F2146">
        <v>89</v>
      </c>
      <c r="G2146" s="3">
        <f t="shared" si="33"/>
        <v>9.3617003372315876E-5</v>
      </c>
    </row>
    <row r="2147" spans="2:7" x14ac:dyDescent="0.3">
      <c r="B2147" t="s">
        <v>2263</v>
      </c>
      <c r="C2147">
        <v>78</v>
      </c>
      <c r="D2147" s="3">
        <v>8.0461145519139437E-5</v>
      </c>
      <c r="E2147" t="s">
        <v>2263</v>
      </c>
      <c r="F2147">
        <v>89</v>
      </c>
      <c r="G2147" s="3">
        <f t="shared" si="33"/>
        <v>9.3617003372315876E-5</v>
      </c>
    </row>
    <row r="2148" spans="2:7" x14ac:dyDescent="0.3">
      <c r="B2148" t="s">
        <v>2264</v>
      </c>
      <c r="C2148">
        <v>78</v>
      </c>
      <c r="D2148" s="3">
        <v>8.0461145519139437E-5</v>
      </c>
      <c r="E2148" t="s">
        <v>2264</v>
      </c>
      <c r="F2148">
        <v>82</v>
      </c>
      <c r="G2148" s="3">
        <f t="shared" si="33"/>
        <v>8.6253868275616867E-5</v>
      </c>
    </row>
    <row r="2149" spans="2:7" x14ac:dyDescent="0.3">
      <c r="B2149" t="s">
        <v>2265</v>
      </c>
      <c r="C2149">
        <v>78</v>
      </c>
      <c r="D2149" s="3">
        <v>8.0461145519139437E-5</v>
      </c>
      <c r="E2149" t="s">
        <v>2265</v>
      </c>
      <c r="F2149">
        <v>82</v>
      </c>
      <c r="G2149" s="3">
        <f t="shared" si="33"/>
        <v>8.6253868275616867E-5</v>
      </c>
    </row>
    <row r="2150" spans="2:7" x14ac:dyDescent="0.3">
      <c r="B2150" t="s">
        <v>2266</v>
      </c>
      <c r="C2150">
        <v>78</v>
      </c>
      <c r="D2150" s="3">
        <v>8.0461145519139437E-5</v>
      </c>
      <c r="E2150" t="s">
        <v>2266</v>
      </c>
      <c r="F2150">
        <v>79</v>
      </c>
      <c r="G2150" s="3">
        <f t="shared" si="33"/>
        <v>8.3098238948460163E-5</v>
      </c>
    </row>
    <row r="2151" spans="2:7" x14ac:dyDescent="0.3">
      <c r="B2151" t="s">
        <v>2267</v>
      </c>
      <c r="C2151">
        <v>78</v>
      </c>
      <c r="D2151" s="3">
        <v>8.0461145519139437E-5</v>
      </c>
      <c r="E2151" t="s">
        <v>2267</v>
      </c>
      <c r="F2151">
        <v>66</v>
      </c>
      <c r="G2151" s="3">
        <f t="shared" si="33"/>
        <v>6.9423845197447731E-5</v>
      </c>
    </row>
    <row r="2152" spans="2:7" x14ac:dyDescent="0.3">
      <c r="B2152" t="s">
        <v>2268</v>
      </c>
      <c r="C2152">
        <v>78</v>
      </c>
      <c r="D2152" s="3">
        <v>8.0461145519139437E-5</v>
      </c>
      <c r="E2152" t="s">
        <v>2268</v>
      </c>
      <c r="F2152">
        <v>63</v>
      </c>
      <c r="G2152" s="3">
        <f t="shared" si="33"/>
        <v>6.6268215870291013E-5</v>
      </c>
    </row>
    <row r="2153" spans="2:7" x14ac:dyDescent="0.3">
      <c r="B2153" t="s">
        <v>2269</v>
      </c>
      <c r="C2153">
        <v>78</v>
      </c>
      <c r="D2153" s="3">
        <v>8.0461145519139437E-5</v>
      </c>
      <c r="E2153" t="s">
        <v>2269</v>
      </c>
      <c r="F2153">
        <v>62</v>
      </c>
      <c r="G2153" s="3">
        <f t="shared" si="33"/>
        <v>6.521633942790544E-5</v>
      </c>
    </row>
    <row r="2154" spans="2:7" x14ac:dyDescent="0.3">
      <c r="B2154" t="s">
        <v>2270</v>
      </c>
      <c r="C2154">
        <v>78</v>
      </c>
      <c r="D2154" s="3">
        <v>8.0461145519139437E-5</v>
      </c>
      <c r="E2154" t="s">
        <v>2270</v>
      </c>
      <c r="F2154">
        <v>61</v>
      </c>
      <c r="G2154" s="3">
        <f t="shared" si="33"/>
        <v>6.4164462985519868E-5</v>
      </c>
    </row>
    <row r="2155" spans="2:7" x14ac:dyDescent="0.3">
      <c r="B2155" t="s">
        <v>2271</v>
      </c>
      <c r="C2155">
        <v>78</v>
      </c>
      <c r="D2155" s="3">
        <v>8.0461145519139437E-5</v>
      </c>
      <c r="E2155" t="s">
        <v>2271</v>
      </c>
      <c r="F2155">
        <v>60</v>
      </c>
      <c r="G2155" s="3">
        <f t="shared" si="33"/>
        <v>6.3112586543134295E-5</v>
      </c>
    </row>
    <row r="2156" spans="2:7" x14ac:dyDescent="0.3">
      <c r="B2156" t="s">
        <v>2272</v>
      </c>
      <c r="C2156">
        <v>78</v>
      </c>
      <c r="D2156" s="3">
        <v>8.0461145519139437E-5</v>
      </c>
      <c r="E2156" t="s">
        <v>2272</v>
      </c>
      <c r="F2156">
        <v>55</v>
      </c>
      <c r="G2156" s="3">
        <f t="shared" si="33"/>
        <v>5.7853204331206438E-5</v>
      </c>
    </row>
    <row r="2157" spans="2:7" x14ac:dyDescent="0.3">
      <c r="B2157" t="s">
        <v>2273</v>
      </c>
      <c r="C2157">
        <v>78</v>
      </c>
      <c r="D2157" s="3">
        <v>8.0461145519139437E-5</v>
      </c>
      <c r="E2157" t="s">
        <v>2273</v>
      </c>
      <c r="F2157">
        <v>49</v>
      </c>
      <c r="G2157" s="3">
        <f t="shared" si="33"/>
        <v>5.1541945676893009E-5</v>
      </c>
    </row>
    <row r="2158" spans="2:7" x14ac:dyDescent="0.3">
      <c r="B2158" t="s">
        <v>2274</v>
      </c>
      <c r="C2158">
        <v>78</v>
      </c>
      <c r="D2158" s="3">
        <v>8.0461145519139437E-5</v>
      </c>
      <c r="E2158" t="s">
        <v>2274</v>
      </c>
      <c r="F2158">
        <v>49</v>
      </c>
      <c r="G2158" s="3">
        <f t="shared" si="33"/>
        <v>5.1541945676893009E-5</v>
      </c>
    </row>
    <row r="2159" spans="2:7" x14ac:dyDescent="0.3">
      <c r="B2159" t="s">
        <v>2275</v>
      </c>
      <c r="C2159">
        <v>78</v>
      </c>
      <c r="D2159" s="3">
        <v>8.0461145519139437E-5</v>
      </c>
      <c r="E2159" t="s">
        <v>2275</v>
      </c>
      <c r="F2159">
        <v>48</v>
      </c>
      <c r="G2159" s="3">
        <f t="shared" si="33"/>
        <v>5.0490069234507436E-5</v>
      </c>
    </row>
    <row r="2160" spans="2:7" x14ac:dyDescent="0.3">
      <c r="B2160" t="s">
        <v>2276</v>
      </c>
      <c r="C2160">
        <v>78</v>
      </c>
      <c r="D2160" s="3">
        <v>8.0461145519139437E-5</v>
      </c>
      <c r="E2160" t="s">
        <v>2276</v>
      </c>
      <c r="F2160">
        <v>46</v>
      </c>
      <c r="G2160" s="3">
        <f t="shared" si="33"/>
        <v>4.8386316349736297E-5</v>
      </c>
    </row>
    <row r="2161" spans="2:7" x14ac:dyDescent="0.3">
      <c r="B2161" t="s">
        <v>2277</v>
      </c>
      <c r="C2161">
        <v>78</v>
      </c>
      <c r="D2161" s="3">
        <v>8.0461145519139437E-5</v>
      </c>
      <c r="E2161" t="s">
        <v>2277</v>
      </c>
      <c r="F2161">
        <v>43</v>
      </c>
      <c r="G2161" s="3">
        <f t="shared" si="33"/>
        <v>4.5230687022579579E-5</v>
      </c>
    </row>
    <row r="2162" spans="2:7" x14ac:dyDescent="0.3">
      <c r="B2162" t="s">
        <v>2278</v>
      </c>
      <c r="C2162">
        <v>78</v>
      </c>
      <c r="D2162" s="3">
        <v>8.0461145519139437E-5</v>
      </c>
      <c r="E2162" t="s">
        <v>2278</v>
      </c>
      <c r="F2162">
        <v>40</v>
      </c>
      <c r="G2162" s="3">
        <f t="shared" si="33"/>
        <v>4.2075057695422868E-5</v>
      </c>
    </row>
    <row r="2163" spans="2:7" x14ac:dyDescent="0.3">
      <c r="B2163" t="s">
        <v>2279</v>
      </c>
      <c r="C2163">
        <v>78</v>
      </c>
      <c r="D2163" s="3">
        <v>8.0461145519139437E-5</v>
      </c>
      <c r="E2163" t="s">
        <v>2279</v>
      </c>
      <c r="F2163" t="s">
        <v>339</v>
      </c>
      <c r="G2163" s="3">
        <f t="shared" si="33"/>
        <v>0</v>
      </c>
    </row>
    <row r="2164" spans="2:7" x14ac:dyDescent="0.3">
      <c r="B2164" t="s">
        <v>2280</v>
      </c>
      <c r="C2164">
        <v>77</v>
      </c>
      <c r="D2164" s="3">
        <v>7.9429592371458161E-5</v>
      </c>
      <c r="E2164" t="s">
        <v>2280</v>
      </c>
      <c r="F2164">
        <v>104</v>
      </c>
      <c r="G2164" s="3">
        <f t="shared" si="33"/>
        <v>1.0939515000809945E-4</v>
      </c>
    </row>
    <row r="2165" spans="2:7" x14ac:dyDescent="0.3">
      <c r="B2165" t="s">
        <v>2281</v>
      </c>
      <c r="C2165">
        <v>77</v>
      </c>
      <c r="D2165" s="3">
        <v>7.9429592371458161E-5</v>
      </c>
      <c r="E2165" t="s">
        <v>2281</v>
      </c>
      <c r="F2165">
        <v>104</v>
      </c>
      <c r="G2165" s="3">
        <f t="shared" si="33"/>
        <v>1.0939515000809945E-4</v>
      </c>
    </row>
    <row r="2166" spans="2:7" x14ac:dyDescent="0.3">
      <c r="B2166" t="s">
        <v>2282</v>
      </c>
      <c r="C2166">
        <v>77</v>
      </c>
      <c r="D2166" s="3">
        <v>7.9429592371458161E-5</v>
      </c>
      <c r="E2166" t="s">
        <v>2282</v>
      </c>
      <c r="F2166">
        <v>101</v>
      </c>
      <c r="G2166" s="3">
        <f t="shared" si="33"/>
        <v>1.0623952068094274E-4</v>
      </c>
    </row>
    <row r="2167" spans="2:7" x14ac:dyDescent="0.3">
      <c r="B2167" t="s">
        <v>2283</v>
      </c>
      <c r="C2167">
        <v>77</v>
      </c>
      <c r="D2167" s="3">
        <v>7.9429592371458161E-5</v>
      </c>
      <c r="E2167" t="s">
        <v>2283</v>
      </c>
      <c r="F2167">
        <v>94</v>
      </c>
      <c r="G2167" s="3">
        <f t="shared" si="33"/>
        <v>9.8876385584243726E-5</v>
      </c>
    </row>
    <row r="2168" spans="2:7" x14ac:dyDescent="0.3">
      <c r="B2168" t="s">
        <v>2284</v>
      </c>
      <c r="C2168">
        <v>77</v>
      </c>
      <c r="D2168" s="3">
        <v>7.9429592371458161E-5</v>
      </c>
      <c r="E2168" t="s">
        <v>2284</v>
      </c>
      <c r="F2168">
        <v>85</v>
      </c>
      <c r="G2168" s="3">
        <f t="shared" si="33"/>
        <v>8.9409497602773585E-5</v>
      </c>
    </row>
    <row r="2169" spans="2:7" x14ac:dyDescent="0.3">
      <c r="B2169" t="s">
        <v>2285</v>
      </c>
      <c r="C2169">
        <v>77</v>
      </c>
      <c r="D2169" s="3">
        <v>7.9429592371458161E-5</v>
      </c>
      <c r="E2169" t="s">
        <v>2285</v>
      </c>
      <c r="F2169">
        <v>71</v>
      </c>
      <c r="G2169" s="3">
        <f t="shared" si="33"/>
        <v>7.4683227409375581E-5</v>
      </c>
    </row>
    <row r="2170" spans="2:7" x14ac:dyDescent="0.3">
      <c r="B2170" t="s">
        <v>2286</v>
      </c>
      <c r="C2170">
        <v>77</v>
      </c>
      <c r="D2170" s="3">
        <v>7.9429592371458161E-5</v>
      </c>
      <c r="E2170" t="s">
        <v>2286</v>
      </c>
      <c r="F2170">
        <v>71</v>
      </c>
      <c r="G2170" s="3">
        <f t="shared" si="33"/>
        <v>7.4683227409375581E-5</v>
      </c>
    </row>
    <row r="2171" spans="2:7" x14ac:dyDescent="0.3">
      <c r="B2171" t="s">
        <v>2287</v>
      </c>
      <c r="C2171">
        <v>77</v>
      </c>
      <c r="D2171" s="3">
        <v>7.9429592371458161E-5</v>
      </c>
      <c r="E2171" t="s">
        <v>2287</v>
      </c>
      <c r="F2171">
        <v>70</v>
      </c>
      <c r="G2171" s="3">
        <f t="shared" si="33"/>
        <v>7.3631350966990008E-5</v>
      </c>
    </row>
    <row r="2172" spans="2:7" x14ac:dyDescent="0.3">
      <c r="B2172" t="s">
        <v>2288</v>
      </c>
      <c r="C2172">
        <v>77</v>
      </c>
      <c r="D2172" s="3">
        <v>7.9429592371458161E-5</v>
      </c>
      <c r="E2172" t="s">
        <v>2288</v>
      </c>
      <c r="F2172">
        <v>65</v>
      </c>
      <c r="G2172" s="3">
        <f t="shared" si="33"/>
        <v>6.8371968755062158E-5</v>
      </c>
    </row>
    <row r="2173" spans="2:7" x14ac:dyDescent="0.3">
      <c r="B2173" t="s">
        <v>2289</v>
      </c>
      <c r="C2173">
        <v>77</v>
      </c>
      <c r="D2173" s="3">
        <v>7.9429592371458161E-5</v>
      </c>
      <c r="E2173" t="s">
        <v>2289</v>
      </c>
      <c r="F2173">
        <v>62</v>
      </c>
      <c r="G2173" s="3">
        <f t="shared" si="33"/>
        <v>6.521633942790544E-5</v>
      </c>
    </row>
    <row r="2174" spans="2:7" x14ac:dyDescent="0.3">
      <c r="B2174" t="s">
        <v>2290</v>
      </c>
      <c r="C2174">
        <v>77</v>
      </c>
      <c r="D2174" s="3">
        <v>7.9429592371458161E-5</v>
      </c>
      <c r="E2174" t="s">
        <v>2290</v>
      </c>
      <c r="F2174">
        <v>61</v>
      </c>
      <c r="G2174" s="3">
        <f t="shared" si="33"/>
        <v>6.4164462985519868E-5</v>
      </c>
    </row>
    <row r="2175" spans="2:7" x14ac:dyDescent="0.3">
      <c r="B2175" t="s">
        <v>2291</v>
      </c>
      <c r="C2175">
        <v>77</v>
      </c>
      <c r="D2175" s="3">
        <v>7.9429592371458161E-5</v>
      </c>
      <c r="E2175" t="s">
        <v>2291</v>
      </c>
      <c r="F2175">
        <v>60</v>
      </c>
      <c r="G2175" s="3">
        <f t="shared" si="33"/>
        <v>6.3112586543134295E-5</v>
      </c>
    </row>
    <row r="2176" spans="2:7" x14ac:dyDescent="0.3">
      <c r="B2176" t="s">
        <v>2292</v>
      </c>
      <c r="C2176">
        <v>77</v>
      </c>
      <c r="D2176" s="3">
        <v>7.9429592371458161E-5</v>
      </c>
      <c r="E2176" t="s">
        <v>2292</v>
      </c>
      <c r="F2176">
        <v>57</v>
      </c>
      <c r="G2176" s="3">
        <f t="shared" si="33"/>
        <v>5.9956957215977583E-5</v>
      </c>
    </row>
    <row r="2177" spans="2:7" x14ac:dyDescent="0.3">
      <c r="B2177" t="s">
        <v>2293</v>
      </c>
      <c r="C2177">
        <v>77</v>
      </c>
      <c r="D2177" s="3">
        <v>7.9429592371458161E-5</v>
      </c>
      <c r="E2177" t="s">
        <v>2293</v>
      </c>
      <c r="F2177">
        <v>56</v>
      </c>
      <c r="G2177" s="3">
        <f t="shared" si="33"/>
        <v>5.8905080773592011E-5</v>
      </c>
    </row>
    <row r="2178" spans="2:7" x14ac:dyDescent="0.3">
      <c r="B2178" t="s">
        <v>2294</v>
      </c>
      <c r="C2178">
        <v>77</v>
      </c>
      <c r="D2178" s="3">
        <v>7.9429592371458161E-5</v>
      </c>
      <c r="E2178" t="s">
        <v>2294</v>
      </c>
      <c r="F2178">
        <v>37</v>
      </c>
      <c r="G2178" s="3">
        <f t="shared" si="33"/>
        <v>3.891942836826615E-5</v>
      </c>
    </row>
    <row r="2179" spans="2:7" x14ac:dyDescent="0.3">
      <c r="B2179" t="s">
        <v>2295</v>
      </c>
      <c r="C2179">
        <v>76</v>
      </c>
      <c r="D2179" s="3">
        <v>7.8398039223776886E-5</v>
      </c>
      <c r="E2179" t="s">
        <v>2295</v>
      </c>
      <c r="F2179">
        <v>109</v>
      </c>
      <c r="G2179" s="3">
        <f t="shared" ref="G2179:G2242" si="34">+IFERROR(F2179/SUM($F$2:$F$4995),0)</f>
        <v>1.146545322200273E-4</v>
      </c>
    </row>
    <row r="2180" spans="2:7" x14ac:dyDescent="0.3">
      <c r="B2180" t="s">
        <v>2296</v>
      </c>
      <c r="C2180">
        <v>76</v>
      </c>
      <c r="D2180" s="3">
        <v>7.8398039223776886E-5</v>
      </c>
      <c r="E2180" t="s">
        <v>2296</v>
      </c>
      <c r="F2180">
        <v>107</v>
      </c>
      <c r="G2180" s="3">
        <f t="shared" si="34"/>
        <v>1.1255077933525616E-4</v>
      </c>
    </row>
    <row r="2181" spans="2:7" x14ac:dyDescent="0.3">
      <c r="B2181" t="s">
        <v>2297</v>
      </c>
      <c r="C2181">
        <v>76</v>
      </c>
      <c r="D2181" s="3">
        <v>7.8398039223776886E-5</v>
      </c>
      <c r="E2181" t="s">
        <v>2297</v>
      </c>
      <c r="F2181">
        <v>103</v>
      </c>
      <c r="G2181" s="3">
        <f t="shared" si="34"/>
        <v>1.0834327356571388E-4</v>
      </c>
    </row>
    <row r="2182" spans="2:7" x14ac:dyDescent="0.3">
      <c r="B2182" t="s">
        <v>2298</v>
      </c>
      <c r="C2182">
        <v>76</v>
      </c>
      <c r="D2182" s="3">
        <v>7.8398039223776886E-5</v>
      </c>
      <c r="E2182" t="s">
        <v>2298</v>
      </c>
      <c r="F2182">
        <v>90</v>
      </c>
      <c r="G2182" s="3">
        <f t="shared" si="34"/>
        <v>9.4668879814701449E-5</v>
      </c>
    </row>
    <row r="2183" spans="2:7" x14ac:dyDescent="0.3">
      <c r="B2183" t="s">
        <v>2299</v>
      </c>
      <c r="C2183">
        <v>76</v>
      </c>
      <c r="D2183" s="3">
        <v>7.8398039223776886E-5</v>
      </c>
      <c r="E2183" t="s">
        <v>2299</v>
      </c>
      <c r="F2183">
        <v>88</v>
      </c>
      <c r="G2183" s="3">
        <f t="shared" si="34"/>
        <v>9.2565126929930304E-5</v>
      </c>
    </row>
    <row r="2184" spans="2:7" x14ac:dyDescent="0.3">
      <c r="B2184" t="s">
        <v>2300</v>
      </c>
      <c r="C2184">
        <v>76</v>
      </c>
      <c r="D2184" s="3">
        <v>7.8398039223776886E-5</v>
      </c>
      <c r="E2184" t="s">
        <v>2300</v>
      </c>
      <c r="F2184">
        <v>87</v>
      </c>
      <c r="G2184" s="3">
        <f t="shared" si="34"/>
        <v>9.1513250487544731E-5</v>
      </c>
    </row>
    <row r="2185" spans="2:7" x14ac:dyDescent="0.3">
      <c r="B2185" t="s">
        <v>2301</v>
      </c>
      <c r="C2185">
        <v>76</v>
      </c>
      <c r="D2185" s="3">
        <v>7.8398039223776886E-5</v>
      </c>
      <c r="E2185" t="s">
        <v>2301</v>
      </c>
      <c r="F2185">
        <v>86</v>
      </c>
      <c r="G2185" s="3">
        <f t="shared" si="34"/>
        <v>9.0461374045159158E-5</v>
      </c>
    </row>
    <row r="2186" spans="2:7" x14ac:dyDescent="0.3">
      <c r="B2186" t="s">
        <v>2302</v>
      </c>
      <c r="C2186">
        <v>76</v>
      </c>
      <c r="D2186" s="3">
        <v>7.8398039223776886E-5</v>
      </c>
      <c r="E2186" t="s">
        <v>2302</v>
      </c>
      <c r="F2186">
        <v>84</v>
      </c>
      <c r="G2186" s="3">
        <f t="shared" si="34"/>
        <v>8.8357621160388013E-5</v>
      </c>
    </row>
    <row r="2187" spans="2:7" x14ac:dyDescent="0.3">
      <c r="B2187" t="s">
        <v>2303</v>
      </c>
      <c r="C2187">
        <v>76</v>
      </c>
      <c r="D2187" s="3">
        <v>7.8398039223776886E-5</v>
      </c>
      <c r="E2187" t="s">
        <v>2303</v>
      </c>
      <c r="F2187">
        <v>83</v>
      </c>
      <c r="G2187" s="3">
        <f t="shared" si="34"/>
        <v>8.730574471800244E-5</v>
      </c>
    </row>
    <row r="2188" spans="2:7" x14ac:dyDescent="0.3">
      <c r="B2188" t="s">
        <v>2304</v>
      </c>
      <c r="C2188">
        <v>76</v>
      </c>
      <c r="D2188" s="3">
        <v>7.8398039223776886E-5</v>
      </c>
      <c r="E2188" t="s">
        <v>2304</v>
      </c>
      <c r="F2188">
        <v>80</v>
      </c>
      <c r="G2188" s="3">
        <f t="shared" si="34"/>
        <v>8.4150115390845735E-5</v>
      </c>
    </row>
    <row r="2189" spans="2:7" x14ac:dyDescent="0.3">
      <c r="B2189" t="s">
        <v>2305</v>
      </c>
      <c r="C2189">
        <v>76</v>
      </c>
      <c r="D2189" s="3">
        <v>7.8398039223776886E-5</v>
      </c>
      <c r="E2189" t="s">
        <v>2305</v>
      </c>
      <c r="F2189">
        <v>80</v>
      </c>
      <c r="G2189" s="3">
        <f t="shared" si="34"/>
        <v>8.4150115390845735E-5</v>
      </c>
    </row>
    <row r="2190" spans="2:7" x14ac:dyDescent="0.3">
      <c r="B2190" t="s">
        <v>2306</v>
      </c>
      <c r="C2190">
        <v>76</v>
      </c>
      <c r="D2190" s="3">
        <v>7.8398039223776886E-5</v>
      </c>
      <c r="E2190" t="s">
        <v>2306</v>
      </c>
      <c r="F2190">
        <v>79</v>
      </c>
      <c r="G2190" s="3">
        <f t="shared" si="34"/>
        <v>8.3098238948460163E-5</v>
      </c>
    </row>
    <row r="2191" spans="2:7" x14ac:dyDescent="0.3">
      <c r="B2191" t="s">
        <v>2307</v>
      </c>
      <c r="C2191">
        <v>76</v>
      </c>
      <c r="D2191" s="3">
        <v>7.8398039223776886E-5</v>
      </c>
      <c r="E2191" t="s">
        <v>2307</v>
      </c>
      <c r="F2191">
        <v>79</v>
      </c>
      <c r="G2191" s="3">
        <f t="shared" si="34"/>
        <v>8.3098238948460163E-5</v>
      </c>
    </row>
    <row r="2192" spans="2:7" x14ac:dyDescent="0.3">
      <c r="B2192" t="s">
        <v>2308</v>
      </c>
      <c r="C2192">
        <v>76</v>
      </c>
      <c r="D2192" s="3">
        <v>7.8398039223776886E-5</v>
      </c>
      <c r="E2192" t="s">
        <v>2308</v>
      </c>
      <c r="F2192">
        <v>77</v>
      </c>
      <c r="G2192" s="3">
        <f t="shared" si="34"/>
        <v>8.0994486063689017E-5</v>
      </c>
    </row>
    <row r="2193" spans="2:7" x14ac:dyDescent="0.3">
      <c r="B2193" t="s">
        <v>2309</v>
      </c>
      <c r="C2193">
        <v>76</v>
      </c>
      <c r="D2193" s="3">
        <v>7.8398039223776886E-5</v>
      </c>
      <c r="E2193" t="s">
        <v>2309</v>
      </c>
      <c r="F2193">
        <v>77</v>
      </c>
      <c r="G2193" s="3">
        <f t="shared" si="34"/>
        <v>8.0994486063689017E-5</v>
      </c>
    </row>
    <row r="2194" spans="2:7" x14ac:dyDescent="0.3">
      <c r="B2194" t="s">
        <v>2310</v>
      </c>
      <c r="C2194">
        <v>76</v>
      </c>
      <c r="D2194" s="3">
        <v>7.8398039223776886E-5</v>
      </c>
      <c r="E2194" t="s">
        <v>2310</v>
      </c>
      <c r="F2194">
        <v>74</v>
      </c>
      <c r="G2194" s="3">
        <f t="shared" si="34"/>
        <v>7.7838856736532299E-5</v>
      </c>
    </row>
    <row r="2195" spans="2:7" x14ac:dyDescent="0.3">
      <c r="B2195" t="s">
        <v>2311</v>
      </c>
      <c r="C2195">
        <v>76</v>
      </c>
      <c r="D2195" s="3">
        <v>7.8398039223776886E-5</v>
      </c>
      <c r="E2195" t="s">
        <v>2311</v>
      </c>
      <c r="F2195">
        <v>74</v>
      </c>
      <c r="G2195" s="3">
        <f t="shared" si="34"/>
        <v>7.7838856736532299E-5</v>
      </c>
    </row>
    <row r="2196" spans="2:7" x14ac:dyDescent="0.3">
      <c r="B2196" t="s">
        <v>2312</v>
      </c>
      <c r="C2196">
        <v>76</v>
      </c>
      <c r="D2196" s="3">
        <v>7.8398039223776886E-5</v>
      </c>
      <c r="E2196" t="s">
        <v>2312</v>
      </c>
      <c r="F2196">
        <v>73</v>
      </c>
      <c r="G2196" s="3">
        <f t="shared" si="34"/>
        <v>7.6786980294146727E-5</v>
      </c>
    </row>
    <row r="2197" spans="2:7" x14ac:dyDescent="0.3">
      <c r="B2197" t="s">
        <v>2313</v>
      </c>
      <c r="C2197">
        <v>76</v>
      </c>
      <c r="D2197" s="3">
        <v>7.8398039223776886E-5</v>
      </c>
      <c r="E2197" t="s">
        <v>2313</v>
      </c>
      <c r="F2197">
        <v>73</v>
      </c>
      <c r="G2197" s="3">
        <f t="shared" si="34"/>
        <v>7.6786980294146727E-5</v>
      </c>
    </row>
    <row r="2198" spans="2:7" x14ac:dyDescent="0.3">
      <c r="B2198" t="s">
        <v>2314</v>
      </c>
      <c r="C2198">
        <v>76</v>
      </c>
      <c r="D2198" s="3">
        <v>7.8398039223776886E-5</v>
      </c>
      <c r="E2198" t="s">
        <v>2314</v>
      </c>
      <c r="F2198">
        <v>71</v>
      </c>
      <c r="G2198" s="3">
        <f t="shared" si="34"/>
        <v>7.4683227409375581E-5</v>
      </c>
    </row>
    <row r="2199" spans="2:7" x14ac:dyDescent="0.3">
      <c r="B2199" t="s">
        <v>2315</v>
      </c>
      <c r="C2199">
        <v>76</v>
      </c>
      <c r="D2199" s="3">
        <v>7.8398039223776886E-5</v>
      </c>
      <c r="E2199" t="s">
        <v>2315</v>
      </c>
      <c r="F2199">
        <v>67</v>
      </c>
      <c r="G2199" s="3">
        <f t="shared" si="34"/>
        <v>7.0475721639833304E-5</v>
      </c>
    </row>
    <row r="2200" spans="2:7" x14ac:dyDescent="0.3">
      <c r="B2200" t="s">
        <v>2316</v>
      </c>
      <c r="C2200">
        <v>76</v>
      </c>
      <c r="D2200" s="3">
        <v>7.8398039223776886E-5</v>
      </c>
      <c r="E2200" t="s">
        <v>2316</v>
      </c>
      <c r="F2200">
        <v>65</v>
      </c>
      <c r="G2200" s="3">
        <f t="shared" si="34"/>
        <v>6.8371968755062158E-5</v>
      </c>
    </row>
    <row r="2201" spans="2:7" x14ac:dyDescent="0.3">
      <c r="B2201" t="s">
        <v>2317</v>
      </c>
      <c r="C2201">
        <v>76</v>
      </c>
      <c r="D2201" s="3">
        <v>7.8398039223776886E-5</v>
      </c>
      <c r="E2201" t="s">
        <v>2317</v>
      </c>
      <c r="F2201">
        <v>65</v>
      </c>
      <c r="G2201" s="3">
        <f t="shared" si="34"/>
        <v>6.8371968755062158E-5</v>
      </c>
    </row>
    <row r="2202" spans="2:7" x14ac:dyDescent="0.3">
      <c r="B2202" t="s">
        <v>2318</v>
      </c>
      <c r="C2202">
        <v>76</v>
      </c>
      <c r="D2202" s="3">
        <v>7.8398039223776886E-5</v>
      </c>
      <c r="E2202" t="s">
        <v>2318</v>
      </c>
      <c r="F2202">
        <v>62</v>
      </c>
      <c r="G2202" s="3">
        <f t="shared" si="34"/>
        <v>6.521633942790544E-5</v>
      </c>
    </row>
    <row r="2203" spans="2:7" x14ac:dyDescent="0.3">
      <c r="B2203" t="s">
        <v>2319</v>
      </c>
      <c r="C2203">
        <v>76</v>
      </c>
      <c r="D2203" s="3">
        <v>7.8398039223776886E-5</v>
      </c>
      <c r="E2203" t="s">
        <v>2319</v>
      </c>
      <c r="F2203">
        <v>59</v>
      </c>
      <c r="G2203" s="3">
        <f t="shared" si="34"/>
        <v>6.2060710100748722E-5</v>
      </c>
    </row>
    <row r="2204" spans="2:7" x14ac:dyDescent="0.3">
      <c r="B2204" t="s">
        <v>2320</v>
      </c>
      <c r="C2204">
        <v>76</v>
      </c>
      <c r="D2204" s="3">
        <v>7.8398039223776886E-5</v>
      </c>
      <c r="E2204" t="s">
        <v>2320</v>
      </c>
      <c r="F2204">
        <v>55</v>
      </c>
      <c r="G2204" s="3">
        <f t="shared" si="34"/>
        <v>5.7853204331206438E-5</v>
      </c>
    </row>
    <row r="2205" spans="2:7" x14ac:dyDescent="0.3">
      <c r="B2205" t="s">
        <v>2321</v>
      </c>
      <c r="C2205">
        <v>76</v>
      </c>
      <c r="D2205" s="3">
        <v>7.8398039223776886E-5</v>
      </c>
      <c r="E2205" t="s">
        <v>2321</v>
      </c>
      <c r="F2205">
        <v>53</v>
      </c>
      <c r="G2205" s="3">
        <f t="shared" si="34"/>
        <v>5.5749451446435293E-5</v>
      </c>
    </row>
    <row r="2206" spans="2:7" x14ac:dyDescent="0.3">
      <c r="B2206" t="s">
        <v>2322</v>
      </c>
      <c r="C2206">
        <v>76</v>
      </c>
      <c r="D2206" s="3">
        <v>7.8398039223776886E-5</v>
      </c>
      <c r="E2206" t="s">
        <v>2322</v>
      </c>
      <c r="F2206">
        <v>53</v>
      </c>
      <c r="G2206" s="3">
        <f t="shared" si="34"/>
        <v>5.5749451446435293E-5</v>
      </c>
    </row>
    <row r="2207" spans="2:7" x14ac:dyDescent="0.3">
      <c r="B2207" t="s">
        <v>2323</v>
      </c>
      <c r="C2207">
        <v>76</v>
      </c>
      <c r="D2207" s="3">
        <v>7.8398039223776886E-5</v>
      </c>
      <c r="E2207" t="s">
        <v>2323</v>
      </c>
      <c r="F2207">
        <v>49</v>
      </c>
      <c r="G2207" s="3">
        <f t="shared" si="34"/>
        <v>5.1541945676893009E-5</v>
      </c>
    </row>
    <row r="2208" spans="2:7" x14ac:dyDescent="0.3">
      <c r="B2208" t="s">
        <v>2324</v>
      </c>
      <c r="C2208">
        <v>76</v>
      </c>
      <c r="D2208" s="3">
        <v>7.8398039223776886E-5</v>
      </c>
      <c r="E2208" t="s">
        <v>2324</v>
      </c>
      <c r="F2208">
        <v>49</v>
      </c>
      <c r="G2208" s="3">
        <f t="shared" si="34"/>
        <v>5.1541945676893009E-5</v>
      </c>
    </row>
    <row r="2209" spans="2:7" x14ac:dyDescent="0.3">
      <c r="B2209" t="s">
        <v>2325</v>
      </c>
      <c r="C2209">
        <v>76</v>
      </c>
      <c r="D2209" s="3">
        <v>7.8398039223776886E-5</v>
      </c>
      <c r="E2209" t="s">
        <v>2325</v>
      </c>
      <c r="F2209">
        <v>43</v>
      </c>
      <c r="G2209" s="3">
        <f t="shared" si="34"/>
        <v>4.5230687022579579E-5</v>
      </c>
    </row>
    <row r="2210" spans="2:7" x14ac:dyDescent="0.3">
      <c r="B2210" t="s">
        <v>2326</v>
      </c>
      <c r="C2210">
        <v>76</v>
      </c>
      <c r="D2210" s="3">
        <v>7.8398039223776886E-5</v>
      </c>
      <c r="E2210" t="s">
        <v>2326</v>
      </c>
      <c r="F2210">
        <v>43</v>
      </c>
      <c r="G2210" s="3">
        <f t="shared" si="34"/>
        <v>4.5230687022579579E-5</v>
      </c>
    </row>
    <row r="2211" spans="2:7" x14ac:dyDescent="0.3">
      <c r="B2211" t="s">
        <v>2327</v>
      </c>
      <c r="C2211">
        <v>75</v>
      </c>
      <c r="D2211" s="3">
        <v>7.7366486076095611E-5</v>
      </c>
      <c r="E2211" t="s">
        <v>2327</v>
      </c>
      <c r="F2211">
        <v>97</v>
      </c>
      <c r="G2211" s="3">
        <f t="shared" si="34"/>
        <v>1.0203201491140044E-4</v>
      </c>
    </row>
    <row r="2212" spans="2:7" x14ac:dyDescent="0.3">
      <c r="B2212" t="s">
        <v>2328</v>
      </c>
      <c r="C2212">
        <v>75</v>
      </c>
      <c r="D2212" s="3">
        <v>7.7366486076095611E-5</v>
      </c>
      <c r="E2212" t="s">
        <v>2328</v>
      </c>
      <c r="F2212">
        <v>96</v>
      </c>
      <c r="G2212" s="3">
        <f t="shared" si="34"/>
        <v>1.0098013846901487E-4</v>
      </c>
    </row>
    <row r="2213" spans="2:7" x14ac:dyDescent="0.3">
      <c r="B2213" t="s">
        <v>2329</v>
      </c>
      <c r="C2213">
        <v>75</v>
      </c>
      <c r="D2213" s="3">
        <v>7.7366486076095611E-5</v>
      </c>
      <c r="E2213" t="s">
        <v>2329</v>
      </c>
      <c r="F2213">
        <v>86</v>
      </c>
      <c r="G2213" s="3">
        <f t="shared" si="34"/>
        <v>9.0461374045159158E-5</v>
      </c>
    </row>
    <row r="2214" spans="2:7" x14ac:dyDescent="0.3">
      <c r="B2214" t="s">
        <v>2330</v>
      </c>
      <c r="C2214">
        <v>75</v>
      </c>
      <c r="D2214" s="3">
        <v>7.7366486076095611E-5</v>
      </c>
      <c r="E2214" t="s">
        <v>2330</v>
      </c>
      <c r="F2214">
        <v>82</v>
      </c>
      <c r="G2214" s="3">
        <f t="shared" si="34"/>
        <v>8.6253868275616867E-5</v>
      </c>
    </row>
    <row r="2215" spans="2:7" x14ac:dyDescent="0.3">
      <c r="B2215" t="s">
        <v>2331</v>
      </c>
      <c r="C2215">
        <v>75</v>
      </c>
      <c r="D2215" s="3">
        <v>7.7366486076095611E-5</v>
      </c>
      <c r="E2215" t="s">
        <v>2331</v>
      </c>
      <c r="F2215">
        <v>81</v>
      </c>
      <c r="G2215" s="3">
        <f t="shared" si="34"/>
        <v>8.5201991833231295E-5</v>
      </c>
    </row>
    <row r="2216" spans="2:7" x14ac:dyDescent="0.3">
      <c r="B2216" t="s">
        <v>2332</v>
      </c>
      <c r="C2216">
        <v>75</v>
      </c>
      <c r="D2216" s="3">
        <v>7.7366486076095611E-5</v>
      </c>
      <c r="E2216" t="s">
        <v>2332</v>
      </c>
      <c r="F2216">
        <v>81</v>
      </c>
      <c r="G2216" s="3">
        <f t="shared" si="34"/>
        <v>8.5201991833231295E-5</v>
      </c>
    </row>
    <row r="2217" spans="2:7" x14ac:dyDescent="0.3">
      <c r="B2217" t="s">
        <v>2333</v>
      </c>
      <c r="C2217">
        <v>75</v>
      </c>
      <c r="D2217" s="3">
        <v>7.7366486076095611E-5</v>
      </c>
      <c r="E2217" t="s">
        <v>2333</v>
      </c>
      <c r="F2217">
        <v>80</v>
      </c>
      <c r="G2217" s="3">
        <f t="shared" si="34"/>
        <v>8.4150115390845735E-5</v>
      </c>
    </row>
    <row r="2218" spans="2:7" x14ac:dyDescent="0.3">
      <c r="B2218" t="s">
        <v>2334</v>
      </c>
      <c r="C2218">
        <v>75</v>
      </c>
      <c r="D2218" s="3">
        <v>7.7366486076095611E-5</v>
      </c>
      <c r="E2218" t="s">
        <v>2334</v>
      </c>
      <c r="F2218">
        <v>79</v>
      </c>
      <c r="G2218" s="3">
        <f t="shared" si="34"/>
        <v>8.3098238948460163E-5</v>
      </c>
    </row>
    <row r="2219" spans="2:7" x14ac:dyDescent="0.3">
      <c r="B2219" t="s">
        <v>2335</v>
      </c>
      <c r="C2219">
        <v>75</v>
      </c>
      <c r="D2219" s="3">
        <v>7.7366486076095611E-5</v>
      </c>
      <c r="E2219" t="s">
        <v>2335</v>
      </c>
      <c r="F2219">
        <v>77</v>
      </c>
      <c r="G2219" s="3">
        <f t="shared" si="34"/>
        <v>8.0994486063689017E-5</v>
      </c>
    </row>
    <row r="2220" spans="2:7" x14ac:dyDescent="0.3">
      <c r="B2220" t="s">
        <v>2336</v>
      </c>
      <c r="C2220">
        <v>75</v>
      </c>
      <c r="D2220" s="3">
        <v>7.7366486076095611E-5</v>
      </c>
      <c r="E2220" t="s">
        <v>2336</v>
      </c>
      <c r="F2220">
        <v>74</v>
      </c>
      <c r="G2220" s="3">
        <f t="shared" si="34"/>
        <v>7.7838856736532299E-5</v>
      </c>
    </row>
    <row r="2221" spans="2:7" x14ac:dyDescent="0.3">
      <c r="B2221" t="s">
        <v>2337</v>
      </c>
      <c r="C2221">
        <v>75</v>
      </c>
      <c r="D2221" s="3">
        <v>7.7366486076095611E-5</v>
      </c>
      <c r="E2221" t="s">
        <v>2337</v>
      </c>
      <c r="F2221">
        <v>72</v>
      </c>
      <c r="G2221" s="3">
        <f t="shared" si="34"/>
        <v>7.5735103851761154E-5</v>
      </c>
    </row>
    <row r="2222" spans="2:7" x14ac:dyDescent="0.3">
      <c r="B2222" t="s">
        <v>2338</v>
      </c>
      <c r="C2222">
        <v>75</v>
      </c>
      <c r="D2222" s="3">
        <v>7.7366486076095611E-5</v>
      </c>
      <c r="E2222" t="s">
        <v>2338</v>
      </c>
      <c r="F2222">
        <v>65</v>
      </c>
      <c r="G2222" s="3">
        <f t="shared" si="34"/>
        <v>6.8371968755062158E-5</v>
      </c>
    </row>
    <row r="2223" spans="2:7" x14ac:dyDescent="0.3">
      <c r="B2223" t="s">
        <v>2339</v>
      </c>
      <c r="C2223">
        <v>75</v>
      </c>
      <c r="D2223" s="3">
        <v>7.7366486076095611E-5</v>
      </c>
      <c r="E2223" t="s">
        <v>2339</v>
      </c>
      <c r="F2223">
        <v>60</v>
      </c>
      <c r="G2223" s="3">
        <f t="shared" si="34"/>
        <v>6.3112586543134295E-5</v>
      </c>
    </row>
    <row r="2224" spans="2:7" x14ac:dyDescent="0.3">
      <c r="B2224" t="s">
        <v>205</v>
      </c>
      <c r="C2224">
        <v>75</v>
      </c>
      <c r="D2224" s="3">
        <v>7.7366486076095611E-5</v>
      </c>
      <c r="E2224" t="s">
        <v>205</v>
      </c>
      <c r="F2224">
        <v>60</v>
      </c>
      <c r="G2224" s="3">
        <f t="shared" si="34"/>
        <v>6.3112586543134295E-5</v>
      </c>
    </row>
    <row r="2225" spans="2:7" x14ac:dyDescent="0.3">
      <c r="B2225" t="s">
        <v>2340</v>
      </c>
      <c r="C2225">
        <v>75</v>
      </c>
      <c r="D2225" s="3">
        <v>7.7366486076095611E-5</v>
      </c>
      <c r="E2225" t="s">
        <v>2340</v>
      </c>
      <c r="F2225">
        <v>57</v>
      </c>
      <c r="G2225" s="3">
        <f t="shared" si="34"/>
        <v>5.9956957215977583E-5</v>
      </c>
    </row>
    <row r="2226" spans="2:7" x14ac:dyDescent="0.3">
      <c r="B2226" t="s">
        <v>242</v>
      </c>
      <c r="C2226">
        <v>75</v>
      </c>
      <c r="D2226" s="3">
        <v>7.7366486076095611E-5</v>
      </c>
      <c r="E2226" t="s">
        <v>242</v>
      </c>
      <c r="F2226">
        <v>57</v>
      </c>
      <c r="G2226" s="3">
        <f t="shared" si="34"/>
        <v>5.9956957215977583E-5</v>
      </c>
    </row>
    <row r="2227" spans="2:7" x14ac:dyDescent="0.3">
      <c r="B2227" t="s">
        <v>2341</v>
      </c>
      <c r="C2227">
        <v>75</v>
      </c>
      <c r="D2227" s="3">
        <v>7.7366486076095611E-5</v>
      </c>
      <c r="E2227" t="s">
        <v>2341</v>
      </c>
      <c r="F2227">
        <v>52</v>
      </c>
      <c r="G2227" s="3">
        <f t="shared" si="34"/>
        <v>5.4697575004049727E-5</v>
      </c>
    </row>
    <row r="2228" spans="2:7" x14ac:dyDescent="0.3">
      <c r="B2228" t="s">
        <v>2342</v>
      </c>
      <c r="C2228">
        <v>75</v>
      </c>
      <c r="D2228" s="3">
        <v>7.7366486076095611E-5</v>
      </c>
      <c r="E2228" t="s">
        <v>2342</v>
      </c>
      <c r="F2228">
        <v>52</v>
      </c>
      <c r="G2228" s="3">
        <f t="shared" si="34"/>
        <v>5.4697575004049727E-5</v>
      </c>
    </row>
    <row r="2229" spans="2:7" x14ac:dyDescent="0.3">
      <c r="B2229" t="s">
        <v>2343</v>
      </c>
      <c r="C2229">
        <v>75</v>
      </c>
      <c r="D2229" s="3">
        <v>7.7366486076095611E-5</v>
      </c>
      <c r="E2229" t="s">
        <v>2343</v>
      </c>
      <c r="F2229">
        <v>47</v>
      </c>
      <c r="G2229" s="3">
        <f t="shared" si="34"/>
        <v>4.9438192792121863E-5</v>
      </c>
    </row>
    <row r="2230" spans="2:7" x14ac:dyDescent="0.3">
      <c r="B2230" t="s">
        <v>2344</v>
      </c>
      <c r="C2230">
        <v>75</v>
      </c>
      <c r="D2230" s="3">
        <v>7.7366486076095611E-5</v>
      </c>
      <c r="E2230" t="s">
        <v>2344</v>
      </c>
      <c r="F2230">
        <v>47</v>
      </c>
      <c r="G2230" s="3">
        <f t="shared" si="34"/>
        <v>4.9438192792121863E-5</v>
      </c>
    </row>
    <row r="2231" spans="2:7" x14ac:dyDescent="0.3">
      <c r="B2231" t="s">
        <v>2345</v>
      </c>
      <c r="C2231">
        <v>75</v>
      </c>
      <c r="D2231" s="3">
        <v>7.7366486076095611E-5</v>
      </c>
      <c r="E2231" t="s">
        <v>2345</v>
      </c>
      <c r="F2231">
        <v>41</v>
      </c>
      <c r="G2231" s="3">
        <f t="shared" si="34"/>
        <v>4.3126934137808434E-5</v>
      </c>
    </row>
    <row r="2232" spans="2:7" x14ac:dyDescent="0.3">
      <c r="B2232" t="s">
        <v>2346</v>
      </c>
      <c r="C2232">
        <v>74</v>
      </c>
      <c r="D2232" s="3">
        <v>7.6334932928414335E-5</v>
      </c>
      <c r="E2232" t="s">
        <v>2346</v>
      </c>
      <c r="F2232">
        <v>101</v>
      </c>
      <c r="G2232" s="3">
        <f t="shared" si="34"/>
        <v>1.0623952068094274E-4</v>
      </c>
    </row>
    <row r="2233" spans="2:7" x14ac:dyDescent="0.3">
      <c r="B2233" t="s">
        <v>2347</v>
      </c>
      <c r="C2233">
        <v>74</v>
      </c>
      <c r="D2233" s="3">
        <v>7.6334932928414335E-5</v>
      </c>
      <c r="E2233" t="s">
        <v>2347</v>
      </c>
      <c r="F2233">
        <v>81</v>
      </c>
      <c r="G2233" s="3">
        <f t="shared" si="34"/>
        <v>8.5201991833231295E-5</v>
      </c>
    </row>
    <row r="2234" spans="2:7" x14ac:dyDescent="0.3">
      <c r="B2234" t="s">
        <v>2348</v>
      </c>
      <c r="C2234">
        <v>74</v>
      </c>
      <c r="D2234" s="3">
        <v>7.6334932928414335E-5</v>
      </c>
      <c r="E2234" t="s">
        <v>2348</v>
      </c>
      <c r="F2234">
        <v>71</v>
      </c>
      <c r="G2234" s="3">
        <f t="shared" si="34"/>
        <v>7.4683227409375581E-5</v>
      </c>
    </row>
    <row r="2235" spans="2:7" x14ac:dyDescent="0.3">
      <c r="B2235" t="s">
        <v>2349</v>
      </c>
      <c r="C2235">
        <v>74</v>
      </c>
      <c r="D2235" s="3">
        <v>7.6334932928414335E-5</v>
      </c>
      <c r="E2235" t="s">
        <v>2349</v>
      </c>
      <c r="F2235">
        <v>69</v>
      </c>
      <c r="G2235" s="3">
        <f t="shared" si="34"/>
        <v>7.2579474524604436E-5</v>
      </c>
    </row>
    <row r="2236" spans="2:7" x14ac:dyDescent="0.3">
      <c r="B2236" t="s">
        <v>2350</v>
      </c>
      <c r="C2236">
        <v>74</v>
      </c>
      <c r="D2236" s="3">
        <v>7.6334932928414335E-5</v>
      </c>
      <c r="E2236" t="s">
        <v>2350</v>
      </c>
      <c r="F2236">
        <v>68</v>
      </c>
      <c r="G2236" s="3">
        <f t="shared" si="34"/>
        <v>7.1527598082218877E-5</v>
      </c>
    </row>
    <row r="2237" spans="2:7" x14ac:dyDescent="0.3">
      <c r="B2237" t="s">
        <v>2351</v>
      </c>
      <c r="C2237">
        <v>74</v>
      </c>
      <c r="D2237" s="3">
        <v>7.6334932928414335E-5</v>
      </c>
      <c r="E2237" t="s">
        <v>2351</v>
      </c>
      <c r="F2237">
        <v>68</v>
      </c>
      <c r="G2237" s="3">
        <f t="shared" si="34"/>
        <v>7.1527598082218877E-5</v>
      </c>
    </row>
    <row r="2238" spans="2:7" x14ac:dyDescent="0.3">
      <c r="B2238" t="s">
        <v>2352</v>
      </c>
      <c r="C2238">
        <v>74</v>
      </c>
      <c r="D2238" s="3">
        <v>7.6334932928414335E-5</v>
      </c>
      <c r="E2238" t="s">
        <v>2352</v>
      </c>
      <c r="F2238">
        <v>66</v>
      </c>
      <c r="G2238" s="3">
        <f t="shared" si="34"/>
        <v>6.9423845197447731E-5</v>
      </c>
    </row>
    <row r="2239" spans="2:7" x14ac:dyDescent="0.3">
      <c r="B2239" t="s">
        <v>2353</v>
      </c>
      <c r="C2239">
        <v>74</v>
      </c>
      <c r="D2239" s="3">
        <v>7.6334932928414335E-5</v>
      </c>
      <c r="E2239" t="s">
        <v>2353</v>
      </c>
      <c r="F2239">
        <v>64</v>
      </c>
      <c r="G2239" s="3">
        <f t="shared" si="34"/>
        <v>6.7320092312676586E-5</v>
      </c>
    </row>
    <row r="2240" spans="2:7" x14ac:dyDescent="0.3">
      <c r="B2240" t="s">
        <v>2354</v>
      </c>
      <c r="C2240">
        <v>74</v>
      </c>
      <c r="D2240" s="3">
        <v>7.6334932928414335E-5</v>
      </c>
      <c r="E2240" t="s">
        <v>2354</v>
      </c>
      <c r="F2240">
        <v>62</v>
      </c>
      <c r="G2240" s="3">
        <f t="shared" si="34"/>
        <v>6.521633942790544E-5</v>
      </c>
    </row>
    <row r="2241" spans="2:7" x14ac:dyDescent="0.3">
      <c r="B2241" t="s">
        <v>2355</v>
      </c>
      <c r="C2241">
        <v>74</v>
      </c>
      <c r="D2241" s="3">
        <v>7.6334932928414335E-5</v>
      </c>
      <c r="E2241" t="s">
        <v>2355</v>
      </c>
      <c r="F2241">
        <v>58</v>
      </c>
      <c r="G2241" s="3">
        <f t="shared" si="34"/>
        <v>6.1008833658363156E-5</v>
      </c>
    </row>
    <row r="2242" spans="2:7" x14ac:dyDescent="0.3">
      <c r="B2242" t="s">
        <v>2356</v>
      </c>
      <c r="C2242">
        <v>74</v>
      </c>
      <c r="D2242" s="3">
        <v>7.6334932928414335E-5</v>
      </c>
      <c r="E2242" t="s">
        <v>2356</v>
      </c>
      <c r="F2242">
        <v>53</v>
      </c>
      <c r="G2242" s="3">
        <f t="shared" si="34"/>
        <v>5.5749451446435293E-5</v>
      </c>
    </row>
    <row r="2243" spans="2:7" x14ac:dyDescent="0.3">
      <c r="B2243" t="s">
        <v>2357</v>
      </c>
      <c r="C2243">
        <v>74</v>
      </c>
      <c r="D2243" s="3">
        <v>7.6334932928414335E-5</v>
      </c>
      <c r="E2243" t="s">
        <v>2357</v>
      </c>
      <c r="F2243">
        <v>48</v>
      </c>
      <c r="G2243" s="3">
        <f t="shared" ref="G2243:G2306" si="35">+IFERROR(F2243/SUM($F$2:$F$4995),0)</f>
        <v>5.0490069234507436E-5</v>
      </c>
    </row>
    <row r="2244" spans="2:7" x14ac:dyDescent="0.3">
      <c r="B2244" t="s">
        <v>2358</v>
      </c>
      <c r="C2244">
        <v>74</v>
      </c>
      <c r="D2244" s="3">
        <v>7.6334932928414335E-5</v>
      </c>
      <c r="E2244" t="s">
        <v>2358</v>
      </c>
      <c r="F2244">
        <v>45</v>
      </c>
      <c r="G2244" s="3">
        <f t="shared" si="35"/>
        <v>4.7334439907350725E-5</v>
      </c>
    </row>
    <row r="2245" spans="2:7" x14ac:dyDescent="0.3">
      <c r="B2245" t="s">
        <v>2359</v>
      </c>
      <c r="C2245">
        <v>74</v>
      </c>
      <c r="D2245" s="3">
        <v>7.6334932928414335E-5</v>
      </c>
      <c r="E2245" t="s">
        <v>2359</v>
      </c>
      <c r="F2245">
        <v>44</v>
      </c>
      <c r="G2245" s="3">
        <f t="shared" si="35"/>
        <v>4.6282563464965152E-5</v>
      </c>
    </row>
    <row r="2246" spans="2:7" x14ac:dyDescent="0.3">
      <c r="B2246" t="s">
        <v>2360</v>
      </c>
      <c r="C2246">
        <v>74</v>
      </c>
      <c r="D2246" s="3">
        <v>7.6334932928414335E-5</v>
      </c>
      <c r="E2246" t="s">
        <v>2360</v>
      </c>
      <c r="F2246">
        <v>44</v>
      </c>
      <c r="G2246" s="3">
        <f t="shared" si="35"/>
        <v>4.6282563464965152E-5</v>
      </c>
    </row>
    <row r="2247" spans="2:7" x14ac:dyDescent="0.3">
      <c r="B2247" t="s">
        <v>2361</v>
      </c>
      <c r="C2247">
        <v>74</v>
      </c>
      <c r="D2247" s="3">
        <v>7.6334932928414335E-5</v>
      </c>
      <c r="E2247" t="s">
        <v>2361</v>
      </c>
      <c r="F2247">
        <v>38</v>
      </c>
      <c r="G2247" s="3">
        <f t="shared" si="35"/>
        <v>3.9971304810651722E-5</v>
      </c>
    </row>
    <row r="2248" spans="2:7" x14ac:dyDescent="0.3">
      <c r="B2248" t="s">
        <v>2362</v>
      </c>
      <c r="C2248">
        <v>74</v>
      </c>
      <c r="D2248" s="3">
        <v>7.6334932928414335E-5</v>
      </c>
      <c r="E2248" t="s">
        <v>2362</v>
      </c>
      <c r="F2248">
        <v>33</v>
      </c>
      <c r="G2248" s="3">
        <f t="shared" si="35"/>
        <v>3.4711922598723866E-5</v>
      </c>
    </row>
    <row r="2249" spans="2:7" x14ac:dyDescent="0.3">
      <c r="B2249" t="s">
        <v>2363</v>
      </c>
      <c r="C2249">
        <v>74</v>
      </c>
      <c r="D2249" s="3">
        <v>7.6334932928414335E-5</v>
      </c>
      <c r="E2249" t="s">
        <v>2363</v>
      </c>
      <c r="F2249">
        <v>24</v>
      </c>
      <c r="G2249" s="3">
        <f t="shared" si="35"/>
        <v>2.5245034617253718E-5</v>
      </c>
    </row>
    <row r="2250" spans="2:7" x14ac:dyDescent="0.3">
      <c r="B2250" t="s">
        <v>172</v>
      </c>
      <c r="C2250">
        <v>74</v>
      </c>
      <c r="D2250" s="3">
        <v>7.6334932928414335E-5</v>
      </c>
      <c r="E2250" t="s">
        <v>172</v>
      </c>
      <c r="F2250" t="s">
        <v>339</v>
      </c>
      <c r="G2250" s="3">
        <f t="shared" si="35"/>
        <v>0</v>
      </c>
    </row>
    <row r="2251" spans="2:7" x14ac:dyDescent="0.3">
      <c r="B2251" t="s">
        <v>2364</v>
      </c>
      <c r="C2251">
        <v>73</v>
      </c>
      <c r="D2251" s="3">
        <v>7.530337978073306E-5</v>
      </c>
      <c r="E2251" t="s">
        <v>2364</v>
      </c>
      <c r="F2251">
        <v>132</v>
      </c>
      <c r="G2251" s="3">
        <f t="shared" si="35"/>
        <v>1.3884769039489546E-4</v>
      </c>
    </row>
    <row r="2252" spans="2:7" x14ac:dyDescent="0.3">
      <c r="B2252" t="s">
        <v>2365</v>
      </c>
      <c r="C2252">
        <v>73</v>
      </c>
      <c r="D2252" s="3">
        <v>7.530337978073306E-5</v>
      </c>
      <c r="E2252" t="s">
        <v>2365</v>
      </c>
      <c r="F2252">
        <v>118</v>
      </c>
      <c r="G2252" s="3">
        <f t="shared" si="35"/>
        <v>1.2412142020149744E-4</v>
      </c>
    </row>
    <row r="2253" spans="2:7" x14ac:dyDescent="0.3">
      <c r="B2253" t="s">
        <v>2366</v>
      </c>
      <c r="C2253">
        <v>73</v>
      </c>
      <c r="D2253" s="3">
        <v>7.530337978073306E-5</v>
      </c>
      <c r="E2253" t="s">
        <v>2366</v>
      </c>
      <c r="F2253">
        <v>113</v>
      </c>
      <c r="G2253" s="3">
        <f t="shared" si="35"/>
        <v>1.1886203798956959E-4</v>
      </c>
    </row>
    <row r="2254" spans="2:7" x14ac:dyDescent="0.3">
      <c r="B2254" t="s">
        <v>26</v>
      </c>
      <c r="C2254">
        <v>73</v>
      </c>
      <c r="D2254" s="3">
        <v>7.530337978073306E-5</v>
      </c>
      <c r="E2254" t="s">
        <v>26</v>
      </c>
      <c r="F2254">
        <v>96</v>
      </c>
      <c r="G2254" s="3">
        <f t="shared" si="35"/>
        <v>1.0098013846901487E-4</v>
      </c>
    </row>
    <row r="2255" spans="2:7" x14ac:dyDescent="0.3">
      <c r="B2255" t="s">
        <v>2367</v>
      </c>
      <c r="C2255">
        <v>73</v>
      </c>
      <c r="D2255" s="3">
        <v>7.530337978073306E-5</v>
      </c>
      <c r="E2255" t="s">
        <v>2367</v>
      </c>
      <c r="F2255">
        <v>95</v>
      </c>
      <c r="G2255" s="3">
        <f t="shared" si="35"/>
        <v>9.9928262026629299E-5</v>
      </c>
    </row>
    <row r="2256" spans="2:7" x14ac:dyDescent="0.3">
      <c r="B2256" t="s">
        <v>2368</v>
      </c>
      <c r="C2256">
        <v>73</v>
      </c>
      <c r="D2256" s="3">
        <v>7.530337978073306E-5</v>
      </c>
      <c r="E2256" t="s">
        <v>2368</v>
      </c>
      <c r="F2256">
        <v>93</v>
      </c>
      <c r="G2256" s="3">
        <f t="shared" si="35"/>
        <v>9.7824509141858167E-5</v>
      </c>
    </row>
    <row r="2257" spans="2:7" x14ac:dyDescent="0.3">
      <c r="B2257" t="s">
        <v>2369</v>
      </c>
      <c r="C2257">
        <v>73</v>
      </c>
      <c r="D2257" s="3">
        <v>7.530337978073306E-5</v>
      </c>
      <c r="E2257" t="s">
        <v>2369</v>
      </c>
      <c r="F2257">
        <v>91</v>
      </c>
      <c r="G2257" s="3">
        <f t="shared" si="35"/>
        <v>9.5720756257087022E-5</v>
      </c>
    </row>
    <row r="2258" spans="2:7" x14ac:dyDescent="0.3">
      <c r="B2258" t="s">
        <v>2370</v>
      </c>
      <c r="C2258">
        <v>73</v>
      </c>
      <c r="D2258" s="3">
        <v>7.530337978073306E-5</v>
      </c>
      <c r="E2258" t="s">
        <v>2370</v>
      </c>
      <c r="F2258">
        <v>88</v>
      </c>
      <c r="G2258" s="3">
        <f t="shared" si="35"/>
        <v>9.2565126929930304E-5</v>
      </c>
    </row>
    <row r="2259" spans="2:7" x14ac:dyDescent="0.3">
      <c r="B2259" t="s">
        <v>2371</v>
      </c>
      <c r="C2259">
        <v>73</v>
      </c>
      <c r="D2259" s="3">
        <v>7.530337978073306E-5</v>
      </c>
      <c r="E2259" t="s">
        <v>2371</v>
      </c>
      <c r="F2259">
        <v>87</v>
      </c>
      <c r="G2259" s="3">
        <f t="shared" si="35"/>
        <v>9.1513250487544731E-5</v>
      </c>
    </row>
    <row r="2260" spans="2:7" x14ac:dyDescent="0.3">
      <c r="B2260" t="s">
        <v>2372</v>
      </c>
      <c r="C2260">
        <v>73</v>
      </c>
      <c r="D2260" s="3">
        <v>7.530337978073306E-5</v>
      </c>
      <c r="E2260" t="s">
        <v>2372</v>
      </c>
      <c r="F2260">
        <v>86</v>
      </c>
      <c r="G2260" s="3">
        <f t="shared" si="35"/>
        <v>9.0461374045159158E-5</v>
      </c>
    </row>
    <row r="2261" spans="2:7" x14ac:dyDescent="0.3">
      <c r="B2261" t="s">
        <v>2373</v>
      </c>
      <c r="C2261">
        <v>73</v>
      </c>
      <c r="D2261" s="3">
        <v>7.530337978073306E-5</v>
      </c>
      <c r="E2261" t="s">
        <v>2373</v>
      </c>
      <c r="F2261">
        <v>84</v>
      </c>
      <c r="G2261" s="3">
        <f t="shared" si="35"/>
        <v>8.8357621160388013E-5</v>
      </c>
    </row>
    <row r="2262" spans="2:7" x14ac:dyDescent="0.3">
      <c r="B2262" t="s">
        <v>2374</v>
      </c>
      <c r="C2262">
        <v>73</v>
      </c>
      <c r="D2262" s="3">
        <v>7.530337978073306E-5</v>
      </c>
      <c r="E2262" t="s">
        <v>2374</v>
      </c>
      <c r="F2262">
        <v>76</v>
      </c>
      <c r="G2262" s="3">
        <f t="shared" si="35"/>
        <v>7.9942609621303445E-5</v>
      </c>
    </row>
    <row r="2263" spans="2:7" x14ac:dyDescent="0.3">
      <c r="B2263" t="s">
        <v>2375</v>
      </c>
      <c r="C2263">
        <v>73</v>
      </c>
      <c r="D2263" s="3">
        <v>7.530337978073306E-5</v>
      </c>
      <c r="E2263" t="s">
        <v>2375</v>
      </c>
      <c r="F2263">
        <v>75</v>
      </c>
      <c r="G2263" s="3">
        <f t="shared" si="35"/>
        <v>7.8890733178917872E-5</v>
      </c>
    </row>
    <row r="2264" spans="2:7" x14ac:dyDescent="0.3">
      <c r="B2264" t="s">
        <v>2376</v>
      </c>
      <c r="C2264">
        <v>73</v>
      </c>
      <c r="D2264" s="3">
        <v>7.530337978073306E-5</v>
      </c>
      <c r="E2264" t="s">
        <v>2376</v>
      </c>
      <c r="F2264">
        <v>71</v>
      </c>
      <c r="G2264" s="3">
        <f t="shared" si="35"/>
        <v>7.4683227409375581E-5</v>
      </c>
    </row>
    <row r="2265" spans="2:7" x14ac:dyDescent="0.3">
      <c r="B2265" t="s">
        <v>2377</v>
      </c>
      <c r="C2265">
        <v>73</v>
      </c>
      <c r="D2265" s="3">
        <v>7.530337978073306E-5</v>
      </c>
      <c r="E2265" t="s">
        <v>2377</v>
      </c>
      <c r="F2265">
        <v>70</v>
      </c>
      <c r="G2265" s="3">
        <f t="shared" si="35"/>
        <v>7.3631350966990008E-5</v>
      </c>
    </row>
    <row r="2266" spans="2:7" x14ac:dyDescent="0.3">
      <c r="B2266" t="s">
        <v>2378</v>
      </c>
      <c r="C2266">
        <v>73</v>
      </c>
      <c r="D2266" s="3">
        <v>7.530337978073306E-5</v>
      </c>
      <c r="E2266" t="s">
        <v>2378</v>
      </c>
      <c r="F2266">
        <v>68</v>
      </c>
      <c r="G2266" s="3">
        <f t="shared" si="35"/>
        <v>7.1527598082218877E-5</v>
      </c>
    </row>
    <row r="2267" spans="2:7" x14ac:dyDescent="0.3">
      <c r="B2267" t="s">
        <v>2379</v>
      </c>
      <c r="C2267">
        <v>73</v>
      </c>
      <c r="D2267" s="3">
        <v>7.530337978073306E-5</v>
      </c>
      <c r="E2267" t="s">
        <v>2379</v>
      </c>
      <c r="F2267">
        <v>67</v>
      </c>
      <c r="G2267" s="3">
        <f t="shared" si="35"/>
        <v>7.0475721639833304E-5</v>
      </c>
    </row>
    <row r="2268" spans="2:7" x14ac:dyDescent="0.3">
      <c r="B2268" t="s">
        <v>2380</v>
      </c>
      <c r="C2268">
        <v>73</v>
      </c>
      <c r="D2268" s="3">
        <v>7.530337978073306E-5</v>
      </c>
      <c r="E2268" t="s">
        <v>2380</v>
      </c>
      <c r="F2268">
        <v>65</v>
      </c>
      <c r="G2268" s="3">
        <f t="shared" si="35"/>
        <v>6.8371968755062158E-5</v>
      </c>
    </row>
    <row r="2269" spans="2:7" x14ac:dyDescent="0.3">
      <c r="B2269" t="s">
        <v>2381</v>
      </c>
      <c r="C2269">
        <v>73</v>
      </c>
      <c r="D2269" s="3">
        <v>7.530337978073306E-5</v>
      </c>
      <c r="E2269" t="s">
        <v>2381</v>
      </c>
      <c r="F2269">
        <v>65</v>
      </c>
      <c r="G2269" s="3">
        <f t="shared" si="35"/>
        <v>6.8371968755062158E-5</v>
      </c>
    </row>
    <row r="2270" spans="2:7" x14ac:dyDescent="0.3">
      <c r="B2270" t="s">
        <v>2382</v>
      </c>
      <c r="C2270">
        <v>73</v>
      </c>
      <c r="D2270" s="3">
        <v>7.530337978073306E-5</v>
      </c>
      <c r="E2270" t="s">
        <v>2382</v>
      </c>
      <c r="F2270">
        <v>64</v>
      </c>
      <c r="G2270" s="3">
        <f t="shared" si="35"/>
        <v>6.7320092312676586E-5</v>
      </c>
    </row>
    <row r="2271" spans="2:7" x14ac:dyDescent="0.3">
      <c r="B2271" t="s">
        <v>2383</v>
      </c>
      <c r="C2271">
        <v>73</v>
      </c>
      <c r="D2271" s="3">
        <v>7.530337978073306E-5</v>
      </c>
      <c r="E2271" t="s">
        <v>2383</v>
      </c>
      <c r="F2271">
        <v>62</v>
      </c>
      <c r="G2271" s="3">
        <f t="shared" si="35"/>
        <v>6.521633942790544E-5</v>
      </c>
    </row>
    <row r="2272" spans="2:7" x14ac:dyDescent="0.3">
      <c r="B2272" t="s">
        <v>2384</v>
      </c>
      <c r="C2272">
        <v>73</v>
      </c>
      <c r="D2272" s="3">
        <v>7.530337978073306E-5</v>
      </c>
      <c r="E2272" t="s">
        <v>2384</v>
      </c>
      <c r="F2272">
        <v>61</v>
      </c>
      <c r="G2272" s="3">
        <f t="shared" si="35"/>
        <v>6.4164462985519868E-5</v>
      </c>
    </row>
    <row r="2273" spans="2:7" x14ac:dyDescent="0.3">
      <c r="B2273" t="s">
        <v>2385</v>
      </c>
      <c r="C2273">
        <v>73</v>
      </c>
      <c r="D2273" s="3">
        <v>7.530337978073306E-5</v>
      </c>
      <c r="E2273" t="s">
        <v>2385</v>
      </c>
      <c r="F2273">
        <v>59</v>
      </c>
      <c r="G2273" s="3">
        <f t="shared" si="35"/>
        <v>6.2060710100748722E-5</v>
      </c>
    </row>
    <row r="2274" spans="2:7" x14ac:dyDescent="0.3">
      <c r="B2274" t="s">
        <v>2386</v>
      </c>
      <c r="C2274">
        <v>73</v>
      </c>
      <c r="D2274" s="3">
        <v>7.530337978073306E-5</v>
      </c>
      <c r="E2274" t="s">
        <v>2386</v>
      </c>
      <c r="F2274">
        <v>56</v>
      </c>
      <c r="G2274" s="3">
        <f t="shared" si="35"/>
        <v>5.8905080773592011E-5</v>
      </c>
    </row>
    <row r="2275" spans="2:7" x14ac:dyDescent="0.3">
      <c r="B2275" t="s">
        <v>2387</v>
      </c>
      <c r="C2275">
        <v>73</v>
      </c>
      <c r="D2275" s="3">
        <v>7.530337978073306E-5</v>
      </c>
      <c r="E2275" t="s">
        <v>2387</v>
      </c>
      <c r="F2275">
        <v>56</v>
      </c>
      <c r="G2275" s="3">
        <f t="shared" si="35"/>
        <v>5.8905080773592011E-5</v>
      </c>
    </row>
    <row r="2276" spans="2:7" x14ac:dyDescent="0.3">
      <c r="B2276" t="s">
        <v>2388</v>
      </c>
      <c r="C2276">
        <v>73</v>
      </c>
      <c r="D2276" s="3">
        <v>7.530337978073306E-5</v>
      </c>
      <c r="E2276" t="s">
        <v>2388</v>
      </c>
      <c r="F2276">
        <v>51</v>
      </c>
      <c r="G2276" s="3">
        <f t="shared" si="35"/>
        <v>5.3645698561664154E-5</v>
      </c>
    </row>
    <row r="2277" spans="2:7" x14ac:dyDescent="0.3">
      <c r="B2277" t="s">
        <v>2389</v>
      </c>
      <c r="C2277">
        <v>73</v>
      </c>
      <c r="D2277" s="3">
        <v>7.530337978073306E-5</v>
      </c>
      <c r="E2277" t="s">
        <v>2389</v>
      </c>
      <c r="F2277">
        <v>51</v>
      </c>
      <c r="G2277" s="3">
        <f t="shared" si="35"/>
        <v>5.3645698561664154E-5</v>
      </c>
    </row>
    <row r="2278" spans="2:7" x14ac:dyDescent="0.3">
      <c r="B2278" t="s">
        <v>2390</v>
      </c>
      <c r="C2278">
        <v>73</v>
      </c>
      <c r="D2278" s="3">
        <v>7.530337978073306E-5</v>
      </c>
      <c r="E2278" t="s">
        <v>2390</v>
      </c>
      <c r="F2278">
        <v>47</v>
      </c>
      <c r="G2278" s="3">
        <f t="shared" si="35"/>
        <v>4.9438192792121863E-5</v>
      </c>
    </row>
    <row r="2279" spans="2:7" x14ac:dyDescent="0.3">
      <c r="B2279" t="s">
        <v>2391</v>
      </c>
      <c r="C2279">
        <v>73</v>
      </c>
      <c r="D2279" s="3">
        <v>7.530337978073306E-5</v>
      </c>
      <c r="E2279" t="s">
        <v>2391</v>
      </c>
      <c r="F2279">
        <v>47</v>
      </c>
      <c r="G2279" s="3">
        <f t="shared" si="35"/>
        <v>4.9438192792121863E-5</v>
      </c>
    </row>
    <row r="2280" spans="2:7" x14ac:dyDescent="0.3">
      <c r="B2280" t="s">
        <v>2392</v>
      </c>
      <c r="C2280">
        <v>73</v>
      </c>
      <c r="D2280" s="3">
        <v>7.530337978073306E-5</v>
      </c>
      <c r="E2280" t="s">
        <v>2392</v>
      </c>
      <c r="F2280">
        <v>42</v>
      </c>
      <c r="G2280" s="3">
        <f t="shared" si="35"/>
        <v>4.4178810580194006E-5</v>
      </c>
    </row>
    <row r="2281" spans="2:7" x14ac:dyDescent="0.3">
      <c r="B2281" t="s">
        <v>2393</v>
      </c>
      <c r="C2281">
        <v>73</v>
      </c>
      <c r="D2281" s="3">
        <v>7.530337978073306E-5</v>
      </c>
      <c r="E2281" t="s">
        <v>2393</v>
      </c>
      <c r="F2281">
        <v>40</v>
      </c>
      <c r="G2281" s="3">
        <f t="shared" si="35"/>
        <v>4.2075057695422868E-5</v>
      </c>
    </row>
    <row r="2282" spans="2:7" x14ac:dyDescent="0.3">
      <c r="B2282" t="s">
        <v>2394</v>
      </c>
      <c r="C2282">
        <v>73</v>
      </c>
      <c r="D2282" s="3">
        <v>7.530337978073306E-5</v>
      </c>
      <c r="E2282" t="s">
        <v>2394</v>
      </c>
      <c r="F2282">
        <v>31</v>
      </c>
      <c r="G2282" s="3">
        <f t="shared" si="35"/>
        <v>3.260816971395272E-5</v>
      </c>
    </row>
    <row r="2283" spans="2:7" x14ac:dyDescent="0.3">
      <c r="B2283" t="s">
        <v>2395</v>
      </c>
      <c r="C2283">
        <v>73</v>
      </c>
      <c r="D2283" s="3">
        <v>7.530337978073306E-5</v>
      </c>
      <c r="E2283" t="s">
        <v>2395</v>
      </c>
      <c r="F2283">
        <v>30</v>
      </c>
      <c r="G2283" s="3">
        <f t="shared" si="35"/>
        <v>3.1556293271567147E-5</v>
      </c>
    </row>
    <row r="2284" spans="2:7" x14ac:dyDescent="0.3">
      <c r="B2284" t="s">
        <v>2396</v>
      </c>
      <c r="C2284">
        <v>72</v>
      </c>
      <c r="D2284" s="3">
        <v>7.4271826633051785E-5</v>
      </c>
      <c r="E2284" t="s">
        <v>2396</v>
      </c>
      <c r="F2284">
        <v>109</v>
      </c>
      <c r="G2284" s="3">
        <f t="shared" si="35"/>
        <v>1.146545322200273E-4</v>
      </c>
    </row>
    <row r="2285" spans="2:7" x14ac:dyDescent="0.3">
      <c r="B2285" t="s">
        <v>2397</v>
      </c>
      <c r="C2285">
        <v>72</v>
      </c>
      <c r="D2285" s="3">
        <v>7.4271826633051785E-5</v>
      </c>
      <c r="E2285" t="s">
        <v>2397</v>
      </c>
      <c r="F2285">
        <v>105</v>
      </c>
      <c r="G2285" s="3">
        <f t="shared" si="35"/>
        <v>1.1044702645048503E-4</v>
      </c>
    </row>
    <row r="2286" spans="2:7" x14ac:dyDescent="0.3">
      <c r="B2286" t="s">
        <v>2398</v>
      </c>
      <c r="C2286">
        <v>72</v>
      </c>
      <c r="D2286" s="3">
        <v>7.4271826633051785E-5</v>
      </c>
      <c r="E2286" t="s">
        <v>2398</v>
      </c>
      <c r="F2286">
        <v>92</v>
      </c>
      <c r="G2286" s="3">
        <f t="shared" si="35"/>
        <v>9.6772632699472594E-5</v>
      </c>
    </row>
    <row r="2287" spans="2:7" x14ac:dyDescent="0.3">
      <c r="B2287" t="s">
        <v>2399</v>
      </c>
      <c r="C2287">
        <v>72</v>
      </c>
      <c r="D2287" s="3">
        <v>7.4271826633051785E-5</v>
      </c>
      <c r="E2287" t="s">
        <v>2399</v>
      </c>
      <c r="F2287">
        <v>89</v>
      </c>
      <c r="G2287" s="3">
        <f t="shared" si="35"/>
        <v>9.3617003372315876E-5</v>
      </c>
    </row>
    <row r="2288" spans="2:7" x14ac:dyDescent="0.3">
      <c r="B2288" t="s">
        <v>2400</v>
      </c>
      <c r="C2288">
        <v>72</v>
      </c>
      <c r="D2288" s="3">
        <v>7.4271826633051785E-5</v>
      </c>
      <c r="E2288" t="s">
        <v>2400</v>
      </c>
      <c r="F2288">
        <v>88</v>
      </c>
      <c r="G2288" s="3">
        <f t="shared" si="35"/>
        <v>9.2565126929930304E-5</v>
      </c>
    </row>
    <row r="2289" spans="2:7" x14ac:dyDescent="0.3">
      <c r="B2289" t="s">
        <v>2401</v>
      </c>
      <c r="C2289">
        <v>72</v>
      </c>
      <c r="D2289" s="3">
        <v>7.4271826633051785E-5</v>
      </c>
      <c r="E2289" t="s">
        <v>2401</v>
      </c>
      <c r="F2289">
        <v>85</v>
      </c>
      <c r="G2289" s="3">
        <f t="shared" si="35"/>
        <v>8.9409497602773585E-5</v>
      </c>
    </row>
    <row r="2290" spans="2:7" x14ac:dyDescent="0.3">
      <c r="B2290" t="s">
        <v>2402</v>
      </c>
      <c r="C2290">
        <v>72</v>
      </c>
      <c r="D2290" s="3">
        <v>7.4271826633051785E-5</v>
      </c>
      <c r="E2290" t="s">
        <v>2402</v>
      </c>
      <c r="F2290">
        <v>80</v>
      </c>
      <c r="G2290" s="3">
        <f t="shared" si="35"/>
        <v>8.4150115390845735E-5</v>
      </c>
    </row>
    <row r="2291" spans="2:7" x14ac:dyDescent="0.3">
      <c r="B2291" t="s">
        <v>2403</v>
      </c>
      <c r="C2291">
        <v>72</v>
      </c>
      <c r="D2291" s="3">
        <v>7.4271826633051785E-5</v>
      </c>
      <c r="E2291" t="s">
        <v>2403</v>
      </c>
      <c r="F2291">
        <v>79</v>
      </c>
      <c r="G2291" s="3">
        <f t="shared" si="35"/>
        <v>8.3098238948460163E-5</v>
      </c>
    </row>
    <row r="2292" spans="2:7" x14ac:dyDescent="0.3">
      <c r="B2292" t="s">
        <v>2404</v>
      </c>
      <c r="C2292">
        <v>72</v>
      </c>
      <c r="D2292" s="3">
        <v>7.4271826633051785E-5</v>
      </c>
      <c r="E2292" t="s">
        <v>2404</v>
      </c>
      <c r="F2292">
        <v>79</v>
      </c>
      <c r="G2292" s="3">
        <f t="shared" si="35"/>
        <v>8.3098238948460163E-5</v>
      </c>
    </row>
    <row r="2293" spans="2:7" x14ac:dyDescent="0.3">
      <c r="B2293" t="s">
        <v>2405</v>
      </c>
      <c r="C2293">
        <v>72</v>
      </c>
      <c r="D2293" s="3">
        <v>7.4271826633051785E-5</v>
      </c>
      <c r="E2293" t="s">
        <v>2405</v>
      </c>
      <c r="F2293">
        <v>71</v>
      </c>
      <c r="G2293" s="3">
        <f t="shared" si="35"/>
        <v>7.4683227409375581E-5</v>
      </c>
    </row>
    <row r="2294" spans="2:7" x14ac:dyDescent="0.3">
      <c r="B2294" t="s">
        <v>2406</v>
      </c>
      <c r="C2294">
        <v>72</v>
      </c>
      <c r="D2294" s="3">
        <v>7.4271826633051785E-5</v>
      </c>
      <c r="E2294" t="s">
        <v>2406</v>
      </c>
      <c r="F2294">
        <v>70</v>
      </c>
      <c r="G2294" s="3">
        <f t="shared" si="35"/>
        <v>7.3631350966990008E-5</v>
      </c>
    </row>
    <row r="2295" spans="2:7" x14ac:dyDescent="0.3">
      <c r="B2295" t="s">
        <v>2407</v>
      </c>
      <c r="C2295">
        <v>72</v>
      </c>
      <c r="D2295" s="3">
        <v>7.4271826633051785E-5</v>
      </c>
      <c r="E2295" t="s">
        <v>2407</v>
      </c>
      <c r="F2295">
        <v>69</v>
      </c>
      <c r="G2295" s="3">
        <f t="shared" si="35"/>
        <v>7.2579474524604436E-5</v>
      </c>
    </row>
    <row r="2296" spans="2:7" x14ac:dyDescent="0.3">
      <c r="B2296" t="s">
        <v>72</v>
      </c>
      <c r="C2296">
        <v>72</v>
      </c>
      <c r="D2296" s="3">
        <v>7.4271826633051785E-5</v>
      </c>
      <c r="E2296" t="s">
        <v>72</v>
      </c>
      <c r="F2296">
        <v>69</v>
      </c>
      <c r="G2296" s="3">
        <f t="shared" si="35"/>
        <v>7.2579474524604436E-5</v>
      </c>
    </row>
    <row r="2297" spans="2:7" x14ac:dyDescent="0.3">
      <c r="B2297" t="s">
        <v>2408</v>
      </c>
      <c r="C2297">
        <v>72</v>
      </c>
      <c r="D2297" s="3">
        <v>7.4271826633051785E-5</v>
      </c>
      <c r="E2297" t="s">
        <v>2408</v>
      </c>
      <c r="F2297">
        <v>67</v>
      </c>
      <c r="G2297" s="3">
        <f t="shared" si="35"/>
        <v>7.0475721639833304E-5</v>
      </c>
    </row>
    <row r="2298" spans="2:7" x14ac:dyDescent="0.3">
      <c r="B2298" t="s">
        <v>2409</v>
      </c>
      <c r="C2298">
        <v>72</v>
      </c>
      <c r="D2298" s="3">
        <v>7.4271826633051785E-5</v>
      </c>
      <c r="E2298" t="s">
        <v>2409</v>
      </c>
      <c r="F2298">
        <v>64</v>
      </c>
      <c r="G2298" s="3">
        <f t="shared" si="35"/>
        <v>6.7320092312676586E-5</v>
      </c>
    </row>
    <row r="2299" spans="2:7" x14ac:dyDescent="0.3">
      <c r="B2299" t="s">
        <v>2410</v>
      </c>
      <c r="C2299">
        <v>72</v>
      </c>
      <c r="D2299" s="3">
        <v>7.4271826633051785E-5</v>
      </c>
      <c r="E2299" t="s">
        <v>2410</v>
      </c>
      <c r="F2299">
        <v>64</v>
      </c>
      <c r="G2299" s="3">
        <f t="shared" si="35"/>
        <v>6.7320092312676586E-5</v>
      </c>
    </row>
    <row r="2300" spans="2:7" x14ac:dyDescent="0.3">
      <c r="B2300" t="s">
        <v>2411</v>
      </c>
      <c r="C2300">
        <v>72</v>
      </c>
      <c r="D2300" s="3">
        <v>7.4271826633051785E-5</v>
      </c>
      <c r="E2300" t="s">
        <v>2411</v>
      </c>
      <c r="F2300">
        <v>63</v>
      </c>
      <c r="G2300" s="3">
        <f t="shared" si="35"/>
        <v>6.6268215870291013E-5</v>
      </c>
    </row>
    <row r="2301" spans="2:7" x14ac:dyDescent="0.3">
      <c r="B2301" t="s">
        <v>2412</v>
      </c>
      <c r="C2301">
        <v>72</v>
      </c>
      <c r="D2301" s="3">
        <v>7.4271826633051785E-5</v>
      </c>
      <c r="E2301" t="s">
        <v>2412</v>
      </c>
      <c r="F2301">
        <v>63</v>
      </c>
      <c r="G2301" s="3">
        <f t="shared" si="35"/>
        <v>6.6268215870291013E-5</v>
      </c>
    </row>
    <row r="2302" spans="2:7" x14ac:dyDescent="0.3">
      <c r="B2302" t="s">
        <v>2413</v>
      </c>
      <c r="C2302">
        <v>72</v>
      </c>
      <c r="D2302" s="3">
        <v>7.4271826633051785E-5</v>
      </c>
      <c r="E2302" t="s">
        <v>2413</v>
      </c>
      <c r="F2302">
        <v>59</v>
      </c>
      <c r="G2302" s="3">
        <f t="shared" si="35"/>
        <v>6.2060710100748722E-5</v>
      </c>
    </row>
    <row r="2303" spans="2:7" x14ac:dyDescent="0.3">
      <c r="B2303" t="s">
        <v>2414</v>
      </c>
      <c r="C2303">
        <v>72</v>
      </c>
      <c r="D2303" s="3">
        <v>7.4271826633051785E-5</v>
      </c>
      <c r="E2303" t="s">
        <v>2414</v>
      </c>
      <c r="F2303">
        <v>57</v>
      </c>
      <c r="G2303" s="3">
        <f t="shared" si="35"/>
        <v>5.9956957215977583E-5</v>
      </c>
    </row>
    <row r="2304" spans="2:7" x14ac:dyDescent="0.3">
      <c r="B2304" t="s">
        <v>2415</v>
      </c>
      <c r="C2304">
        <v>72</v>
      </c>
      <c r="D2304" s="3">
        <v>7.4271826633051785E-5</v>
      </c>
      <c r="E2304" t="s">
        <v>2415</v>
      </c>
      <c r="F2304">
        <v>54</v>
      </c>
      <c r="G2304" s="3">
        <f t="shared" si="35"/>
        <v>5.6801327888820865E-5</v>
      </c>
    </row>
    <row r="2305" spans="2:7" x14ac:dyDescent="0.3">
      <c r="B2305" t="s">
        <v>2416</v>
      </c>
      <c r="C2305">
        <v>72</v>
      </c>
      <c r="D2305" s="3">
        <v>7.4271826633051785E-5</v>
      </c>
      <c r="E2305" t="s">
        <v>2416</v>
      </c>
      <c r="F2305">
        <v>49</v>
      </c>
      <c r="G2305" s="3">
        <f t="shared" si="35"/>
        <v>5.1541945676893009E-5</v>
      </c>
    </row>
    <row r="2306" spans="2:7" x14ac:dyDescent="0.3">
      <c r="B2306" t="s">
        <v>2417</v>
      </c>
      <c r="C2306">
        <v>72</v>
      </c>
      <c r="D2306" s="3">
        <v>7.4271826633051785E-5</v>
      </c>
      <c r="E2306" t="s">
        <v>2417</v>
      </c>
      <c r="F2306">
        <v>48</v>
      </c>
      <c r="G2306" s="3">
        <f t="shared" si="35"/>
        <v>5.0490069234507436E-5</v>
      </c>
    </row>
    <row r="2307" spans="2:7" x14ac:dyDescent="0.3">
      <c r="B2307" t="s">
        <v>2418</v>
      </c>
      <c r="C2307">
        <v>72</v>
      </c>
      <c r="D2307" s="3">
        <v>7.4271826633051785E-5</v>
      </c>
      <c r="E2307" t="s">
        <v>2418</v>
      </c>
      <c r="F2307">
        <v>47</v>
      </c>
      <c r="G2307" s="3">
        <f t="shared" ref="G2307:G2370" si="36">+IFERROR(F2307/SUM($F$2:$F$4995),0)</f>
        <v>4.9438192792121863E-5</v>
      </c>
    </row>
    <row r="2308" spans="2:7" x14ac:dyDescent="0.3">
      <c r="B2308" t="s">
        <v>2419</v>
      </c>
      <c r="C2308">
        <v>72</v>
      </c>
      <c r="D2308" s="3">
        <v>7.4271826633051785E-5</v>
      </c>
      <c r="E2308" t="s">
        <v>2419</v>
      </c>
      <c r="F2308">
        <v>42</v>
      </c>
      <c r="G2308" s="3">
        <f t="shared" si="36"/>
        <v>4.4178810580194006E-5</v>
      </c>
    </row>
    <row r="2309" spans="2:7" x14ac:dyDescent="0.3">
      <c r="B2309" t="s">
        <v>2420</v>
      </c>
      <c r="C2309">
        <v>72</v>
      </c>
      <c r="D2309" s="3">
        <v>7.4271826633051785E-5</v>
      </c>
      <c r="E2309" t="s">
        <v>2420</v>
      </c>
      <c r="F2309">
        <v>40</v>
      </c>
      <c r="G2309" s="3">
        <f t="shared" si="36"/>
        <v>4.2075057695422868E-5</v>
      </c>
    </row>
    <row r="2310" spans="2:7" x14ac:dyDescent="0.3">
      <c r="B2310" t="s">
        <v>2421</v>
      </c>
      <c r="C2310">
        <v>72</v>
      </c>
      <c r="D2310" s="3">
        <v>7.4271826633051785E-5</v>
      </c>
      <c r="E2310" t="s">
        <v>2421</v>
      </c>
      <c r="F2310">
        <v>27</v>
      </c>
      <c r="G2310" s="3">
        <f t="shared" si="36"/>
        <v>2.8400663944410433E-5</v>
      </c>
    </row>
    <row r="2311" spans="2:7" x14ac:dyDescent="0.3">
      <c r="B2311" t="s">
        <v>2422</v>
      </c>
      <c r="C2311">
        <v>72</v>
      </c>
      <c r="D2311" s="3">
        <v>7.4271826633051785E-5</v>
      </c>
      <c r="E2311" t="s">
        <v>2422</v>
      </c>
      <c r="F2311">
        <v>12</v>
      </c>
      <c r="G2311" s="3">
        <f t="shared" si="36"/>
        <v>1.2622517308626859E-5</v>
      </c>
    </row>
    <row r="2312" spans="2:7" x14ac:dyDescent="0.3">
      <c r="B2312" t="s">
        <v>186</v>
      </c>
      <c r="C2312">
        <v>72</v>
      </c>
      <c r="D2312" s="3">
        <v>7.4271826633051785E-5</v>
      </c>
      <c r="E2312" t="s">
        <v>186</v>
      </c>
      <c r="F2312" t="s">
        <v>339</v>
      </c>
      <c r="G2312" s="3">
        <f t="shared" si="36"/>
        <v>0</v>
      </c>
    </row>
    <row r="2313" spans="2:7" x14ac:dyDescent="0.3">
      <c r="B2313" t="s">
        <v>2423</v>
      </c>
      <c r="C2313">
        <v>72</v>
      </c>
      <c r="D2313" s="3">
        <v>7.4271826633051785E-5</v>
      </c>
      <c r="E2313" t="s">
        <v>2423</v>
      </c>
      <c r="F2313" t="s">
        <v>339</v>
      </c>
      <c r="G2313" s="3">
        <f t="shared" si="36"/>
        <v>0</v>
      </c>
    </row>
    <row r="2314" spans="2:7" x14ac:dyDescent="0.3">
      <c r="B2314" t="s">
        <v>2424</v>
      </c>
      <c r="C2314">
        <v>71</v>
      </c>
      <c r="D2314" s="3">
        <v>7.3240273485370509E-5</v>
      </c>
      <c r="E2314" t="s">
        <v>2424</v>
      </c>
      <c r="F2314">
        <v>114</v>
      </c>
      <c r="G2314" s="3">
        <f t="shared" si="36"/>
        <v>1.1991391443195517E-4</v>
      </c>
    </row>
    <row r="2315" spans="2:7" x14ac:dyDescent="0.3">
      <c r="B2315" t="s">
        <v>2425</v>
      </c>
      <c r="C2315">
        <v>71</v>
      </c>
      <c r="D2315" s="3">
        <v>7.3240273485370509E-5</v>
      </c>
      <c r="E2315" t="s">
        <v>2425</v>
      </c>
      <c r="F2315">
        <v>109</v>
      </c>
      <c r="G2315" s="3">
        <f t="shared" si="36"/>
        <v>1.146545322200273E-4</v>
      </c>
    </row>
    <row r="2316" spans="2:7" x14ac:dyDescent="0.3">
      <c r="B2316" t="s">
        <v>2426</v>
      </c>
      <c r="C2316">
        <v>71</v>
      </c>
      <c r="D2316" s="3">
        <v>7.3240273485370509E-5</v>
      </c>
      <c r="E2316" t="s">
        <v>2426</v>
      </c>
      <c r="F2316">
        <v>90</v>
      </c>
      <c r="G2316" s="3">
        <f t="shared" si="36"/>
        <v>9.4668879814701449E-5</v>
      </c>
    </row>
    <row r="2317" spans="2:7" x14ac:dyDescent="0.3">
      <c r="B2317" t="s">
        <v>2427</v>
      </c>
      <c r="C2317">
        <v>71</v>
      </c>
      <c r="D2317" s="3">
        <v>7.3240273485370509E-5</v>
      </c>
      <c r="E2317" t="s">
        <v>2427</v>
      </c>
      <c r="F2317">
        <v>83</v>
      </c>
      <c r="G2317" s="3">
        <f t="shared" si="36"/>
        <v>8.730574471800244E-5</v>
      </c>
    </row>
    <row r="2318" spans="2:7" x14ac:dyDescent="0.3">
      <c r="B2318" t="s">
        <v>2428</v>
      </c>
      <c r="C2318">
        <v>71</v>
      </c>
      <c r="D2318" s="3">
        <v>7.3240273485370509E-5</v>
      </c>
      <c r="E2318" t="s">
        <v>2428</v>
      </c>
      <c r="F2318">
        <v>82</v>
      </c>
      <c r="G2318" s="3">
        <f t="shared" si="36"/>
        <v>8.6253868275616867E-5</v>
      </c>
    </row>
    <row r="2319" spans="2:7" x14ac:dyDescent="0.3">
      <c r="B2319" t="s">
        <v>2429</v>
      </c>
      <c r="C2319">
        <v>71</v>
      </c>
      <c r="D2319" s="3">
        <v>7.3240273485370509E-5</v>
      </c>
      <c r="E2319" t="s">
        <v>2429</v>
      </c>
      <c r="F2319">
        <v>81</v>
      </c>
      <c r="G2319" s="3">
        <f t="shared" si="36"/>
        <v>8.5201991833231295E-5</v>
      </c>
    </row>
    <row r="2320" spans="2:7" x14ac:dyDescent="0.3">
      <c r="B2320" t="s">
        <v>22</v>
      </c>
      <c r="C2320">
        <v>71</v>
      </c>
      <c r="D2320" s="3">
        <v>7.3240273485370509E-5</v>
      </c>
      <c r="E2320" t="s">
        <v>22</v>
      </c>
      <c r="F2320">
        <v>80</v>
      </c>
      <c r="G2320" s="3">
        <f t="shared" si="36"/>
        <v>8.4150115390845735E-5</v>
      </c>
    </row>
    <row r="2321" spans="2:7" x14ac:dyDescent="0.3">
      <c r="B2321" t="s">
        <v>2430</v>
      </c>
      <c r="C2321">
        <v>71</v>
      </c>
      <c r="D2321" s="3">
        <v>7.3240273485370509E-5</v>
      </c>
      <c r="E2321" t="s">
        <v>2430</v>
      </c>
      <c r="F2321">
        <v>74</v>
      </c>
      <c r="G2321" s="3">
        <f t="shared" si="36"/>
        <v>7.7838856736532299E-5</v>
      </c>
    </row>
    <row r="2322" spans="2:7" x14ac:dyDescent="0.3">
      <c r="B2322" t="s">
        <v>2431</v>
      </c>
      <c r="C2322">
        <v>71</v>
      </c>
      <c r="D2322" s="3">
        <v>7.3240273485370509E-5</v>
      </c>
      <c r="E2322" t="s">
        <v>2431</v>
      </c>
      <c r="F2322">
        <v>72</v>
      </c>
      <c r="G2322" s="3">
        <f t="shared" si="36"/>
        <v>7.5735103851761154E-5</v>
      </c>
    </row>
    <row r="2323" spans="2:7" x14ac:dyDescent="0.3">
      <c r="B2323" t="s">
        <v>2432</v>
      </c>
      <c r="C2323">
        <v>71</v>
      </c>
      <c r="D2323" s="3">
        <v>7.3240273485370509E-5</v>
      </c>
      <c r="E2323" t="s">
        <v>2432</v>
      </c>
      <c r="F2323">
        <v>68</v>
      </c>
      <c r="G2323" s="3">
        <f t="shared" si="36"/>
        <v>7.1527598082218877E-5</v>
      </c>
    </row>
    <row r="2324" spans="2:7" x14ac:dyDescent="0.3">
      <c r="B2324" t="s">
        <v>2433</v>
      </c>
      <c r="C2324">
        <v>71</v>
      </c>
      <c r="D2324" s="3">
        <v>7.3240273485370509E-5</v>
      </c>
      <c r="E2324" t="s">
        <v>2433</v>
      </c>
      <c r="F2324">
        <v>66</v>
      </c>
      <c r="G2324" s="3">
        <f t="shared" si="36"/>
        <v>6.9423845197447731E-5</v>
      </c>
    </row>
    <row r="2325" spans="2:7" x14ac:dyDescent="0.3">
      <c r="B2325" t="s">
        <v>2434</v>
      </c>
      <c r="C2325">
        <v>71</v>
      </c>
      <c r="D2325" s="3">
        <v>7.3240273485370509E-5</v>
      </c>
      <c r="E2325" t="s">
        <v>2434</v>
      </c>
      <c r="F2325">
        <v>66</v>
      </c>
      <c r="G2325" s="3">
        <f t="shared" si="36"/>
        <v>6.9423845197447731E-5</v>
      </c>
    </row>
    <row r="2326" spans="2:7" x14ac:dyDescent="0.3">
      <c r="B2326" t="s">
        <v>2435</v>
      </c>
      <c r="C2326">
        <v>71</v>
      </c>
      <c r="D2326" s="3">
        <v>7.3240273485370509E-5</v>
      </c>
      <c r="E2326" t="s">
        <v>2435</v>
      </c>
      <c r="F2326">
        <v>64</v>
      </c>
      <c r="G2326" s="3">
        <f t="shared" si="36"/>
        <v>6.7320092312676586E-5</v>
      </c>
    </row>
    <row r="2327" spans="2:7" x14ac:dyDescent="0.3">
      <c r="B2327" t="s">
        <v>2436</v>
      </c>
      <c r="C2327">
        <v>71</v>
      </c>
      <c r="D2327" s="3">
        <v>7.3240273485370509E-5</v>
      </c>
      <c r="E2327" t="s">
        <v>2436</v>
      </c>
      <c r="F2327">
        <v>63</v>
      </c>
      <c r="G2327" s="3">
        <f t="shared" si="36"/>
        <v>6.6268215870291013E-5</v>
      </c>
    </row>
    <row r="2328" spans="2:7" x14ac:dyDescent="0.3">
      <c r="B2328" t="s">
        <v>2437</v>
      </c>
      <c r="C2328">
        <v>71</v>
      </c>
      <c r="D2328" s="3">
        <v>7.3240273485370509E-5</v>
      </c>
      <c r="E2328" t="s">
        <v>2437</v>
      </c>
      <c r="F2328">
        <v>61</v>
      </c>
      <c r="G2328" s="3">
        <f t="shared" si="36"/>
        <v>6.4164462985519868E-5</v>
      </c>
    </row>
    <row r="2329" spans="2:7" x14ac:dyDescent="0.3">
      <c r="B2329" t="s">
        <v>2438</v>
      </c>
      <c r="C2329">
        <v>71</v>
      </c>
      <c r="D2329" s="3">
        <v>7.3240273485370509E-5</v>
      </c>
      <c r="E2329" t="s">
        <v>2438</v>
      </c>
      <c r="F2329">
        <v>59</v>
      </c>
      <c r="G2329" s="3">
        <f t="shared" si="36"/>
        <v>6.2060710100748722E-5</v>
      </c>
    </row>
    <row r="2330" spans="2:7" x14ac:dyDescent="0.3">
      <c r="B2330" t="s">
        <v>2439</v>
      </c>
      <c r="C2330">
        <v>71</v>
      </c>
      <c r="D2330" s="3">
        <v>7.3240273485370509E-5</v>
      </c>
      <c r="E2330" t="s">
        <v>2439</v>
      </c>
      <c r="F2330">
        <v>56</v>
      </c>
      <c r="G2330" s="3">
        <f t="shared" si="36"/>
        <v>5.8905080773592011E-5</v>
      </c>
    </row>
    <row r="2331" spans="2:7" x14ac:dyDescent="0.3">
      <c r="B2331" t="s">
        <v>2440</v>
      </c>
      <c r="C2331">
        <v>71</v>
      </c>
      <c r="D2331" s="3">
        <v>7.3240273485370509E-5</v>
      </c>
      <c r="E2331" t="s">
        <v>2440</v>
      </c>
      <c r="F2331">
        <v>54</v>
      </c>
      <c r="G2331" s="3">
        <f t="shared" si="36"/>
        <v>5.6801327888820865E-5</v>
      </c>
    </row>
    <row r="2332" spans="2:7" x14ac:dyDescent="0.3">
      <c r="B2332" t="s">
        <v>2441</v>
      </c>
      <c r="C2332">
        <v>71</v>
      </c>
      <c r="D2332" s="3">
        <v>7.3240273485370509E-5</v>
      </c>
      <c r="E2332" t="s">
        <v>2441</v>
      </c>
      <c r="F2332">
        <v>52</v>
      </c>
      <c r="G2332" s="3">
        <f t="shared" si="36"/>
        <v>5.4697575004049727E-5</v>
      </c>
    </row>
    <row r="2333" spans="2:7" x14ac:dyDescent="0.3">
      <c r="B2333" t="s">
        <v>2442</v>
      </c>
      <c r="C2333">
        <v>71</v>
      </c>
      <c r="D2333" s="3">
        <v>7.3240273485370509E-5</v>
      </c>
      <c r="E2333" t="s">
        <v>2442</v>
      </c>
      <c r="F2333">
        <v>52</v>
      </c>
      <c r="G2333" s="3">
        <f t="shared" si="36"/>
        <v>5.4697575004049727E-5</v>
      </c>
    </row>
    <row r="2334" spans="2:7" x14ac:dyDescent="0.3">
      <c r="B2334" t="s">
        <v>2443</v>
      </c>
      <c r="C2334">
        <v>71</v>
      </c>
      <c r="D2334" s="3">
        <v>7.3240273485370509E-5</v>
      </c>
      <c r="E2334" t="s">
        <v>2443</v>
      </c>
      <c r="F2334">
        <v>52</v>
      </c>
      <c r="G2334" s="3">
        <f t="shared" si="36"/>
        <v>5.4697575004049727E-5</v>
      </c>
    </row>
    <row r="2335" spans="2:7" x14ac:dyDescent="0.3">
      <c r="B2335" t="s">
        <v>2444</v>
      </c>
      <c r="C2335">
        <v>71</v>
      </c>
      <c r="D2335" s="3">
        <v>7.3240273485370509E-5</v>
      </c>
      <c r="E2335" t="s">
        <v>2444</v>
      </c>
      <c r="F2335">
        <v>51</v>
      </c>
      <c r="G2335" s="3">
        <f t="shared" si="36"/>
        <v>5.3645698561664154E-5</v>
      </c>
    </row>
    <row r="2336" spans="2:7" x14ac:dyDescent="0.3">
      <c r="B2336" t="s">
        <v>2445</v>
      </c>
      <c r="C2336">
        <v>71</v>
      </c>
      <c r="D2336" s="3">
        <v>7.3240273485370509E-5</v>
      </c>
      <c r="E2336" t="s">
        <v>2445</v>
      </c>
      <c r="F2336">
        <v>51</v>
      </c>
      <c r="G2336" s="3">
        <f t="shared" si="36"/>
        <v>5.3645698561664154E-5</v>
      </c>
    </row>
    <row r="2337" spans="2:7" x14ac:dyDescent="0.3">
      <c r="B2337" t="s">
        <v>2446</v>
      </c>
      <c r="C2337">
        <v>71</v>
      </c>
      <c r="D2337" s="3">
        <v>7.3240273485370509E-5</v>
      </c>
      <c r="E2337" t="s">
        <v>2446</v>
      </c>
      <c r="F2337">
        <v>50</v>
      </c>
      <c r="G2337" s="3">
        <f t="shared" si="36"/>
        <v>5.2593822119278581E-5</v>
      </c>
    </row>
    <row r="2338" spans="2:7" x14ac:dyDescent="0.3">
      <c r="B2338" t="s">
        <v>2447</v>
      </c>
      <c r="C2338">
        <v>71</v>
      </c>
      <c r="D2338" s="3">
        <v>7.3240273485370509E-5</v>
      </c>
      <c r="E2338" t="s">
        <v>2447</v>
      </c>
      <c r="F2338">
        <v>48</v>
      </c>
      <c r="G2338" s="3">
        <f t="shared" si="36"/>
        <v>5.0490069234507436E-5</v>
      </c>
    </row>
    <row r="2339" spans="2:7" x14ac:dyDescent="0.3">
      <c r="B2339" t="s">
        <v>2448</v>
      </c>
      <c r="C2339">
        <v>71</v>
      </c>
      <c r="D2339" s="3">
        <v>7.3240273485370509E-5</v>
      </c>
      <c r="E2339" t="s">
        <v>2448</v>
      </c>
      <c r="F2339">
        <v>47</v>
      </c>
      <c r="G2339" s="3">
        <f t="shared" si="36"/>
        <v>4.9438192792121863E-5</v>
      </c>
    </row>
    <row r="2340" spans="2:7" x14ac:dyDescent="0.3">
      <c r="B2340" t="s">
        <v>2449</v>
      </c>
      <c r="C2340">
        <v>71</v>
      </c>
      <c r="D2340" s="3">
        <v>7.3240273485370509E-5</v>
      </c>
      <c r="E2340" t="s">
        <v>2449</v>
      </c>
      <c r="F2340">
        <v>46</v>
      </c>
      <c r="G2340" s="3">
        <f t="shared" si="36"/>
        <v>4.8386316349736297E-5</v>
      </c>
    </row>
    <row r="2341" spans="2:7" x14ac:dyDescent="0.3">
      <c r="B2341" t="s">
        <v>2450</v>
      </c>
      <c r="C2341">
        <v>71</v>
      </c>
      <c r="D2341" s="3">
        <v>7.3240273485370509E-5</v>
      </c>
      <c r="E2341" t="s">
        <v>2450</v>
      </c>
      <c r="F2341">
        <v>45</v>
      </c>
      <c r="G2341" s="3">
        <f t="shared" si="36"/>
        <v>4.7334439907350725E-5</v>
      </c>
    </row>
    <row r="2342" spans="2:7" x14ac:dyDescent="0.3">
      <c r="B2342" t="s">
        <v>2451</v>
      </c>
      <c r="C2342">
        <v>71</v>
      </c>
      <c r="D2342" s="3">
        <v>7.3240273485370509E-5</v>
      </c>
      <c r="E2342" t="s">
        <v>2451</v>
      </c>
      <c r="F2342">
        <v>44</v>
      </c>
      <c r="G2342" s="3">
        <f t="shared" si="36"/>
        <v>4.6282563464965152E-5</v>
      </c>
    </row>
    <row r="2343" spans="2:7" x14ac:dyDescent="0.3">
      <c r="B2343" t="s">
        <v>2452</v>
      </c>
      <c r="C2343">
        <v>70</v>
      </c>
      <c r="D2343" s="3">
        <v>7.2208720337689234E-5</v>
      </c>
      <c r="E2343" t="s">
        <v>2452</v>
      </c>
      <c r="F2343">
        <v>121</v>
      </c>
      <c r="G2343" s="3">
        <f t="shared" si="36"/>
        <v>1.2727704952865418E-4</v>
      </c>
    </row>
    <row r="2344" spans="2:7" x14ac:dyDescent="0.3">
      <c r="B2344" t="s">
        <v>2453</v>
      </c>
      <c r="C2344">
        <v>70</v>
      </c>
      <c r="D2344" s="3">
        <v>7.2208720337689234E-5</v>
      </c>
      <c r="E2344" t="s">
        <v>2453</v>
      </c>
      <c r="F2344">
        <v>116</v>
      </c>
      <c r="G2344" s="3">
        <f t="shared" si="36"/>
        <v>1.2201766731672631E-4</v>
      </c>
    </row>
    <row r="2345" spans="2:7" x14ac:dyDescent="0.3">
      <c r="B2345" t="s">
        <v>2454</v>
      </c>
      <c r="C2345">
        <v>70</v>
      </c>
      <c r="D2345" s="3">
        <v>7.2208720337689234E-5</v>
      </c>
      <c r="E2345" t="s">
        <v>2454</v>
      </c>
      <c r="F2345">
        <v>101</v>
      </c>
      <c r="G2345" s="3">
        <f t="shared" si="36"/>
        <v>1.0623952068094274E-4</v>
      </c>
    </row>
    <row r="2346" spans="2:7" x14ac:dyDescent="0.3">
      <c r="B2346" t="s">
        <v>2455</v>
      </c>
      <c r="C2346">
        <v>70</v>
      </c>
      <c r="D2346" s="3">
        <v>7.2208720337689234E-5</v>
      </c>
      <c r="E2346" t="s">
        <v>2455</v>
      </c>
      <c r="F2346">
        <v>90</v>
      </c>
      <c r="G2346" s="3">
        <f t="shared" si="36"/>
        <v>9.4668879814701449E-5</v>
      </c>
    </row>
    <row r="2347" spans="2:7" x14ac:dyDescent="0.3">
      <c r="B2347" t="s">
        <v>2456</v>
      </c>
      <c r="C2347">
        <v>70</v>
      </c>
      <c r="D2347" s="3">
        <v>7.2208720337689234E-5</v>
      </c>
      <c r="E2347" t="s">
        <v>2456</v>
      </c>
      <c r="F2347">
        <v>85</v>
      </c>
      <c r="G2347" s="3">
        <f t="shared" si="36"/>
        <v>8.9409497602773585E-5</v>
      </c>
    </row>
    <row r="2348" spans="2:7" x14ac:dyDescent="0.3">
      <c r="B2348" t="s">
        <v>2457</v>
      </c>
      <c r="C2348">
        <v>70</v>
      </c>
      <c r="D2348" s="3">
        <v>7.2208720337689234E-5</v>
      </c>
      <c r="E2348" t="s">
        <v>2457</v>
      </c>
      <c r="F2348">
        <v>84</v>
      </c>
      <c r="G2348" s="3">
        <f t="shared" si="36"/>
        <v>8.8357621160388013E-5</v>
      </c>
    </row>
    <row r="2349" spans="2:7" x14ac:dyDescent="0.3">
      <c r="B2349" t="s">
        <v>2458</v>
      </c>
      <c r="C2349">
        <v>70</v>
      </c>
      <c r="D2349" s="3">
        <v>7.2208720337689234E-5</v>
      </c>
      <c r="E2349" t="s">
        <v>2458</v>
      </c>
      <c r="F2349">
        <v>82</v>
      </c>
      <c r="G2349" s="3">
        <f t="shared" si="36"/>
        <v>8.6253868275616867E-5</v>
      </c>
    </row>
    <row r="2350" spans="2:7" x14ac:dyDescent="0.3">
      <c r="B2350" t="s">
        <v>2459</v>
      </c>
      <c r="C2350">
        <v>70</v>
      </c>
      <c r="D2350" s="3">
        <v>7.2208720337689234E-5</v>
      </c>
      <c r="E2350" t="s">
        <v>2459</v>
      </c>
      <c r="F2350">
        <v>81</v>
      </c>
      <c r="G2350" s="3">
        <f t="shared" si="36"/>
        <v>8.5201991833231295E-5</v>
      </c>
    </row>
    <row r="2351" spans="2:7" x14ac:dyDescent="0.3">
      <c r="B2351" t="s">
        <v>2460</v>
      </c>
      <c r="C2351">
        <v>70</v>
      </c>
      <c r="D2351" s="3">
        <v>7.2208720337689234E-5</v>
      </c>
      <c r="E2351" t="s">
        <v>2460</v>
      </c>
      <c r="F2351">
        <v>76</v>
      </c>
      <c r="G2351" s="3">
        <f t="shared" si="36"/>
        <v>7.9942609621303445E-5</v>
      </c>
    </row>
    <row r="2352" spans="2:7" x14ac:dyDescent="0.3">
      <c r="B2352" t="s">
        <v>2461</v>
      </c>
      <c r="C2352">
        <v>70</v>
      </c>
      <c r="D2352" s="3">
        <v>7.2208720337689234E-5</v>
      </c>
      <c r="E2352" t="s">
        <v>2461</v>
      </c>
      <c r="F2352">
        <v>75</v>
      </c>
      <c r="G2352" s="3">
        <f t="shared" si="36"/>
        <v>7.8890733178917872E-5</v>
      </c>
    </row>
    <row r="2353" spans="2:7" x14ac:dyDescent="0.3">
      <c r="B2353" t="s">
        <v>2462</v>
      </c>
      <c r="C2353">
        <v>70</v>
      </c>
      <c r="D2353" s="3">
        <v>7.2208720337689234E-5</v>
      </c>
      <c r="E2353" t="s">
        <v>2462</v>
      </c>
      <c r="F2353">
        <v>74</v>
      </c>
      <c r="G2353" s="3">
        <f t="shared" si="36"/>
        <v>7.7838856736532299E-5</v>
      </c>
    </row>
    <row r="2354" spans="2:7" x14ac:dyDescent="0.3">
      <c r="B2354" t="s">
        <v>2463</v>
      </c>
      <c r="C2354">
        <v>70</v>
      </c>
      <c r="D2354" s="3">
        <v>7.2208720337689234E-5</v>
      </c>
      <c r="E2354" t="s">
        <v>2463</v>
      </c>
      <c r="F2354">
        <v>73</v>
      </c>
      <c r="G2354" s="3">
        <f t="shared" si="36"/>
        <v>7.6786980294146727E-5</v>
      </c>
    </row>
    <row r="2355" spans="2:7" x14ac:dyDescent="0.3">
      <c r="B2355" t="s">
        <v>2464</v>
      </c>
      <c r="C2355">
        <v>70</v>
      </c>
      <c r="D2355" s="3">
        <v>7.2208720337689234E-5</v>
      </c>
      <c r="E2355" t="s">
        <v>2464</v>
      </c>
      <c r="F2355">
        <v>73</v>
      </c>
      <c r="G2355" s="3">
        <f t="shared" si="36"/>
        <v>7.6786980294146727E-5</v>
      </c>
    </row>
    <row r="2356" spans="2:7" x14ac:dyDescent="0.3">
      <c r="B2356" t="s">
        <v>2465</v>
      </c>
      <c r="C2356">
        <v>70</v>
      </c>
      <c r="D2356" s="3">
        <v>7.2208720337689234E-5</v>
      </c>
      <c r="E2356" t="s">
        <v>2465</v>
      </c>
      <c r="F2356">
        <v>73</v>
      </c>
      <c r="G2356" s="3">
        <f t="shared" si="36"/>
        <v>7.6786980294146727E-5</v>
      </c>
    </row>
    <row r="2357" spans="2:7" x14ac:dyDescent="0.3">
      <c r="B2357" t="s">
        <v>2466</v>
      </c>
      <c r="C2357">
        <v>70</v>
      </c>
      <c r="D2357" s="3">
        <v>7.2208720337689234E-5</v>
      </c>
      <c r="E2357" t="s">
        <v>2466</v>
      </c>
      <c r="F2357">
        <v>69</v>
      </c>
      <c r="G2357" s="3">
        <f t="shared" si="36"/>
        <v>7.2579474524604436E-5</v>
      </c>
    </row>
    <row r="2358" spans="2:7" x14ac:dyDescent="0.3">
      <c r="B2358" t="s">
        <v>2467</v>
      </c>
      <c r="C2358">
        <v>70</v>
      </c>
      <c r="D2358" s="3">
        <v>7.2208720337689234E-5</v>
      </c>
      <c r="E2358" t="s">
        <v>2467</v>
      </c>
      <c r="F2358">
        <v>68</v>
      </c>
      <c r="G2358" s="3">
        <f t="shared" si="36"/>
        <v>7.1527598082218877E-5</v>
      </c>
    </row>
    <row r="2359" spans="2:7" x14ac:dyDescent="0.3">
      <c r="B2359" t="s">
        <v>2468</v>
      </c>
      <c r="C2359">
        <v>70</v>
      </c>
      <c r="D2359" s="3">
        <v>7.2208720337689234E-5</v>
      </c>
      <c r="E2359" t="s">
        <v>2468</v>
      </c>
      <c r="F2359">
        <v>68</v>
      </c>
      <c r="G2359" s="3">
        <f t="shared" si="36"/>
        <v>7.1527598082218877E-5</v>
      </c>
    </row>
    <row r="2360" spans="2:7" x14ac:dyDescent="0.3">
      <c r="B2360" t="s">
        <v>2469</v>
      </c>
      <c r="C2360">
        <v>70</v>
      </c>
      <c r="D2360" s="3">
        <v>7.2208720337689234E-5</v>
      </c>
      <c r="E2360" t="s">
        <v>2469</v>
      </c>
      <c r="F2360">
        <v>67</v>
      </c>
      <c r="G2360" s="3">
        <f t="shared" si="36"/>
        <v>7.0475721639833304E-5</v>
      </c>
    </row>
    <row r="2361" spans="2:7" x14ac:dyDescent="0.3">
      <c r="B2361" t="s">
        <v>2470</v>
      </c>
      <c r="C2361">
        <v>70</v>
      </c>
      <c r="D2361" s="3">
        <v>7.2208720337689234E-5</v>
      </c>
      <c r="E2361" t="s">
        <v>2470</v>
      </c>
      <c r="F2361">
        <v>65</v>
      </c>
      <c r="G2361" s="3">
        <f t="shared" si="36"/>
        <v>6.8371968755062158E-5</v>
      </c>
    </row>
    <row r="2362" spans="2:7" x14ac:dyDescent="0.3">
      <c r="B2362" t="s">
        <v>2471</v>
      </c>
      <c r="C2362">
        <v>70</v>
      </c>
      <c r="D2362" s="3">
        <v>7.2208720337689234E-5</v>
      </c>
      <c r="E2362" t="s">
        <v>2471</v>
      </c>
      <c r="F2362">
        <v>64</v>
      </c>
      <c r="G2362" s="3">
        <f t="shared" si="36"/>
        <v>6.7320092312676586E-5</v>
      </c>
    </row>
    <row r="2363" spans="2:7" x14ac:dyDescent="0.3">
      <c r="B2363" t="s">
        <v>2472</v>
      </c>
      <c r="C2363">
        <v>70</v>
      </c>
      <c r="D2363" s="3">
        <v>7.2208720337689234E-5</v>
      </c>
      <c r="E2363" t="s">
        <v>2472</v>
      </c>
      <c r="F2363">
        <v>62</v>
      </c>
      <c r="G2363" s="3">
        <f t="shared" si="36"/>
        <v>6.521633942790544E-5</v>
      </c>
    </row>
    <row r="2364" spans="2:7" x14ac:dyDescent="0.3">
      <c r="B2364" t="s">
        <v>180</v>
      </c>
      <c r="C2364">
        <v>70</v>
      </c>
      <c r="D2364" s="3">
        <v>7.2208720337689234E-5</v>
      </c>
      <c r="E2364" t="s">
        <v>180</v>
      </c>
      <c r="F2364">
        <v>61</v>
      </c>
      <c r="G2364" s="3">
        <f t="shared" si="36"/>
        <v>6.4164462985519868E-5</v>
      </c>
    </row>
    <row r="2365" spans="2:7" x14ac:dyDescent="0.3">
      <c r="B2365" t="s">
        <v>2473</v>
      </c>
      <c r="C2365">
        <v>70</v>
      </c>
      <c r="D2365" s="3">
        <v>7.2208720337689234E-5</v>
      </c>
      <c r="E2365" t="s">
        <v>2473</v>
      </c>
      <c r="F2365">
        <v>60</v>
      </c>
      <c r="G2365" s="3">
        <f t="shared" si="36"/>
        <v>6.3112586543134295E-5</v>
      </c>
    </row>
    <row r="2366" spans="2:7" x14ac:dyDescent="0.3">
      <c r="B2366" t="s">
        <v>2474</v>
      </c>
      <c r="C2366">
        <v>70</v>
      </c>
      <c r="D2366" s="3">
        <v>7.2208720337689234E-5</v>
      </c>
      <c r="E2366" t="s">
        <v>2474</v>
      </c>
      <c r="F2366">
        <v>59</v>
      </c>
      <c r="G2366" s="3">
        <f t="shared" si="36"/>
        <v>6.2060710100748722E-5</v>
      </c>
    </row>
    <row r="2367" spans="2:7" x14ac:dyDescent="0.3">
      <c r="B2367" t="s">
        <v>2475</v>
      </c>
      <c r="C2367">
        <v>70</v>
      </c>
      <c r="D2367" s="3">
        <v>7.2208720337689234E-5</v>
      </c>
      <c r="E2367" t="s">
        <v>2475</v>
      </c>
      <c r="F2367">
        <v>58</v>
      </c>
      <c r="G2367" s="3">
        <f t="shared" si="36"/>
        <v>6.1008833658363156E-5</v>
      </c>
    </row>
    <row r="2368" spans="2:7" x14ac:dyDescent="0.3">
      <c r="B2368" t="s">
        <v>2476</v>
      </c>
      <c r="C2368">
        <v>70</v>
      </c>
      <c r="D2368" s="3">
        <v>7.2208720337689234E-5</v>
      </c>
      <c r="E2368" t="s">
        <v>2476</v>
      </c>
      <c r="F2368">
        <v>58</v>
      </c>
      <c r="G2368" s="3">
        <f t="shared" si="36"/>
        <v>6.1008833658363156E-5</v>
      </c>
    </row>
    <row r="2369" spans="2:7" x14ac:dyDescent="0.3">
      <c r="B2369" t="s">
        <v>2477</v>
      </c>
      <c r="C2369">
        <v>70</v>
      </c>
      <c r="D2369" s="3">
        <v>7.2208720337689234E-5</v>
      </c>
      <c r="E2369" t="s">
        <v>2477</v>
      </c>
      <c r="F2369">
        <v>58</v>
      </c>
      <c r="G2369" s="3">
        <f t="shared" si="36"/>
        <v>6.1008833658363156E-5</v>
      </c>
    </row>
    <row r="2370" spans="2:7" x14ac:dyDescent="0.3">
      <c r="B2370" t="s">
        <v>2478</v>
      </c>
      <c r="C2370">
        <v>70</v>
      </c>
      <c r="D2370" s="3">
        <v>7.2208720337689234E-5</v>
      </c>
      <c r="E2370" t="s">
        <v>2478</v>
      </c>
      <c r="F2370">
        <v>57</v>
      </c>
      <c r="G2370" s="3">
        <f t="shared" si="36"/>
        <v>5.9956957215977583E-5</v>
      </c>
    </row>
    <row r="2371" spans="2:7" x14ac:dyDescent="0.3">
      <c r="B2371" t="s">
        <v>2479</v>
      </c>
      <c r="C2371">
        <v>70</v>
      </c>
      <c r="D2371" s="3">
        <v>7.2208720337689234E-5</v>
      </c>
      <c r="E2371" t="s">
        <v>2479</v>
      </c>
      <c r="F2371">
        <v>56</v>
      </c>
      <c r="G2371" s="3">
        <f t="shared" ref="G2371:G2434" si="37">+IFERROR(F2371/SUM($F$2:$F$4995),0)</f>
        <v>5.8905080773592011E-5</v>
      </c>
    </row>
    <row r="2372" spans="2:7" x14ac:dyDescent="0.3">
      <c r="B2372" t="s">
        <v>2480</v>
      </c>
      <c r="C2372">
        <v>70</v>
      </c>
      <c r="D2372" s="3">
        <v>7.2208720337689234E-5</v>
      </c>
      <c r="E2372" t="s">
        <v>2480</v>
      </c>
      <c r="F2372">
        <v>54</v>
      </c>
      <c r="G2372" s="3">
        <f t="shared" si="37"/>
        <v>5.6801327888820865E-5</v>
      </c>
    </row>
    <row r="2373" spans="2:7" x14ac:dyDescent="0.3">
      <c r="B2373" t="s">
        <v>2481</v>
      </c>
      <c r="C2373">
        <v>70</v>
      </c>
      <c r="D2373" s="3">
        <v>7.2208720337689234E-5</v>
      </c>
      <c r="E2373" t="s">
        <v>2481</v>
      </c>
      <c r="F2373">
        <v>54</v>
      </c>
      <c r="G2373" s="3">
        <f t="shared" si="37"/>
        <v>5.6801327888820865E-5</v>
      </c>
    </row>
    <row r="2374" spans="2:7" x14ac:dyDescent="0.3">
      <c r="B2374" t="s">
        <v>2482</v>
      </c>
      <c r="C2374">
        <v>70</v>
      </c>
      <c r="D2374" s="3">
        <v>7.2208720337689234E-5</v>
      </c>
      <c r="E2374" t="s">
        <v>2482</v>
      </c>
      <c r="F2374">
        <v>47</v>
      </c>
      <c r="G2374" s="3">
        <f t="shared" si="37"/>
        <v>4.9438192792121863E-5</v>
      </c>
    </row>
    <row r="2375" spans="2:7" x14ac:dyDescent="0.3">
      <c r="B2375" t="s">
        <v>2483</v>
      </c>
      <c r="C2375">
        <v>70</v>
      </c>
      <c r="D2375" s="3">
        <v>7.2208720337689234E-5</v>
      </c>
      <c r="E2375" t="s">
        <v>2483</v>
      </c>
      <c r="F2375">
        <v>19</v>
      </c>
      <c r="G2375" s="3">
        <f t="shared" si="37"/>
        <v>1.9985652405325861E-5</v>
      </c>
    </row>
    <row r="2376" spans="2:7" x14ac:dyDescent="0.3">
      <c r="B2376" t="s">
        <v>71</v>
      </c>
      <c r="C2376">
        <v>69</v>
      </c>
      <c r="D2376" s="3">
        <v>7.1177167190007959E-5</v>
      </c>
      <c r="E2376" t="s">
        <v>71</v>
      </c>
      <c r="F2376">
        <v>121</v>
      </c>
      <c r="G2376" s="3">
        <f t="shared" si="37"/>
        <v>1.2727704952865418E-4</v>
      </c>
    </row>
    <row r="2377" spans="2:7" x14ac:dyDescent="0.3">
      <c r="B2377" t="s">
        <v>2484</v>
      </c>
      <c r="C2377">
        <v>69</v>
      </c>
      <c r="D2377" s="3">
        <v>7.1177167190007959E-5</v>
      </c>
      <c r="E2377" t="s">
        <v>2484</v>
      </c>
      <c r="F2377">
        <v>88</v>
      </c>
      <c r="G2377" s="3">
        <f t="shared" si="37"/>
        <v>9.2565126929930304E-5</v>
      </c>
    </row>
    <row r="2378" spans="2:7" x14ac:dyDescent="0.3">
      <c r="B2378" t="s">
        <v>2485</v>
      </c>
      <c r="C2378">
        <v>69</v>
      </c>
      <c r="D2378" s="3">
        <v>7.1177167190007959E-5</v>
      </c>
      <c r="E2378" t="s">
        <v>2485</v>
      </c>
      <c r="F2378">
        <v>77</v>
      </c>
      <c r="G2378" s="3">
        <f t="shared" si="37"/>
        <v>8.0994486063689017E-5</v>
      </c>
    </row>
    <row r="2379" spans="2:7" x14ac:dyDescent="0.3">
      <c r="B2379" t="s">
        <v>2486</v>
      </c>
      <c r="C2379">
        <v>69</v>
      </c>
      <c r="D2379" s="3">
        <v>7.1177167190007959E-5</v>
      </c>
      <c r="E2379" t="s">
        <v>2486</v>
      </c>
      <c r="F2379">
        <v>74</v>
      </c>
      <c r="G2379" s="3">
        <f t="shared" si="37"/>
        <v>7.7838856736532299E-5</v>
      </c>
    </row>
    <row r="2380" spans="2:7" x14ac:dyDescent="0.3">
      <c r="B2380" t="s">
        <v>2487</v>
      </c>
      <c r="C2380">
        <v>69</v>
      </c>
      <c r="D2380" s="3">
        <v>7.1177167190007959E-5</v>
      </c>
      <c r="E2380" t="s">
        <v>2487</v>
      </c>
      <c r="F2380">
        <v>73</v>
      </c>
      <c r="G2380" s="3">
        <f t="shared" si="37"/>
        <v>7.6786980294146727E-5</v>
      </c>
    </row>
    <row r="2381" spans="2:7" x14ac:dyDescent="0.3">
      <c r="B2381" t="s">
        <v>2488</v>
      </c>
      <c r="C2381">
        <v>69</v>
      </c>
      <c r="D2381" s="3">
        <v>7.1177167190007959E-5</v>
      </c>
      <c r="E2381" t="s">
        <v>2488</v>
      </c>
      <c r="F2381">
        <v>66</v>
      </c>
      <c r="G2381" s="3">
        <f t="shared" si="37"/>
        <v>6.9423845197447731E-5</v>
      </c>
    </row>
    <row r="2382" spans="2:7" x14ac:dyDescent="0.3">
      <c r="B2382" t="s">
        <v>2489</v>
      </c>
      <c r="C2382">
        <v>69</v>
      </c>
      <c r="D2382" s="3">
        <v>7.1177167190007959E-5</v>
      </c>
      <c r="E2382" t="s">
        <v>2489</v>
      </c>
      <c r="F2382">
        <v>63</v>
      </c>
      <c r="G2382" s="3">
        <f t="shared" si="37"/>
        <v>6.6268215870291013E-5</v>
      </c>
    </row>
    <row r="2383" spans="2:7" x14ac:dyDescent="0.3">
      <c r="B2383" t="s">
        <v>2490</v>
      </c>
      <c r="C2383">
        <v>69</v>
      </c>
      <c r="D2383" s="3">
        <v>7.1177167190007959E-5</v>
      </c>
      <c r="E2383" t="s">
        <v>2490</v>
      </c>
      <c r="F2383">
        <v>63</v>
      </c>
      <c r="G2383" s="3">
        <f t="shared" si="37"/>
        <v>6.6268215870291013E-5</v>
      </c>
    </row>
    <row r="2384" spans="2:7" x14ac:dyDescent="0.3">
      <c r="B2384" t="s">
        <v>2491</v>
      </c>
      <c r="C2384">
        <v>69</v>
      </c>
      <c r="D2384" s="3">
        <v>7.1177167190007959E-5</v>
      </c>
      <c r="E2384" t="s">
        <v>2491</v>
      </c>
      <c r="F2384">
        <v>61</v>
      </c>
      <c r="G2384" s="3">
        <f t="shared" si="37"/>
        <v>6.4164462985519868E-5</v>
      </c>
    </row>
    <row r="2385" spans="2:7" x14ac:dyDescent="0.3">
      <c r="B2385" t="s">
        <v>2492</v>
      </c>
      <c r="C2385">
        <v>69</v>
      </c>
      <c r="D2385" s="3">
        <v>7.1177167190007959E-5</v>
      </c>
      <c r="E2385" t="s">
        <v>2492</v>
      </c>
      <c r="F2385">
        <v>60</v>
      </c>
      <c r="G2385" s="3">
        <f t="shared" si="37"/>
        <v>6.3112586543134295E-5</v>
      </c>
    </row>
    <row r="2386" spans="2:7" x14ac:dyDescent="0.3">
      <c r="B2386" t="s">
        <v>2493</v>
      </c>
      <c r="C2386">
        <v>69</v>
      </c>
      <c r="D2386" s="3">
        <v>7.1177167190007959E-5</v>
      </c>
      <c r="E2386" t="s">
        <v>2493</v>
      </c>
      <c r="F2386">
        <v>58</v>
      </c>
      <c r="G2386" s="3">
        <f t="shared" si="37"/>
        <v>6.1008833658363156E-5</v>
      </c>
    </row>
    <row r="2387" spans="2:7" x14ac:dyDescent="0.3">
      <c r="B2387" t="s">
        <v>2494</v>
      </c>
      <c r="C2387">
        <v>69</v>
      </c>
      <c r="D2387" s="3">
        <v>7.1177167190007959E-5</v>
      </c>
      <c r="E2387" t="s">
        <v>2494</v>
      </c>
      <c r="F2387">
        <v>58</v>
      </c>
      <c r="G2387" s="3">
        <f t="shared" si="37"/>
        <v>6.1008833658363156E-5</v>
      </c>
    </row>
    <row r="2388" spans="2:7" x14ac:dyDescent="0.3">
      <c r="B2388" t="s">
        <v>2495</v>
      </c>
      <c r="C2388">
        <v>69</v>
      </c>
      <c r="D2388" s="3">
        <v>7.1177167190007959E-5</v>
      </c>
      <c r="E2388" t="s">
        <v>2495</v>
      </c>
      <c r="F2388">
        <v>56</v>
      </c>
      <c r="G2388" s="3">
        <f t="shared" si="37"/>
        <v>5.8905080773592011E-5</v>
      </c>
    </row>
    <row r="2389" spans="2:7" x14ac:dyDescent="0.3">
      <c r="B2389" t="s">
        <v>2496</v>
      </c>
      <c r="C2389">
        <v>69</v>
      </c>
      <c r="D2389" s="3">
        <v>7.1177167190007959E-5</v>
      </c>
      <c r="E2389" t="s">
        <v>2496</v>
      </c>
      <c r="F2389">
        <v>55</v>
      </c>
      <c r="G2389" s="3">
        <f t="shared" si="37"/>
        <v>5.7853204331206438E-5</v>
      </c>
    </row>
    <row r="2390" spans="2:7" x14ac:dyDescent="0.3">
      <c r="B2390" t="s">
        <v>2497</v>
      </c>
      <c r="C2390">
        <v>69</v>
      </c>
      <c r="D2390" s="3">
        <v>7.1177167190007959E-5</v>
      </c>
      <c r="E2390" t="s">
        <v>2497</v>
      </c>
      <c r="F2390">
        <v>55</v>
      </c>
      <c r="G2390" s="3">
        <f t="shared" si="37"/>
        <v>5.7853204331206438E-5</v>
      </c>
    </row>
    <row r="2391" spans="2:7" x14ac:dyDescent="0.3">
      <c r="B2391" t="s">
        <v>2498</v>
      </c>
      <c r="C2391">
        <v>69</v>
      </c>
      <c r="D2391" s="3">
        <v>7.1177167190007959E-5</v>
      </c>
      <c r="E2391" t="s">
        <v>2498</v>
      </c>
      <c r="F2391">
        <v>53</v>
      </c>
      <c r="G2391" s="3">
        <f t="shared" si="37"/>
        <v>5.5749451446435293E-5</v>
      </c>
    </row>
    <row r="2392" spans="2:7" x14ac:dyDescent="0.3">
      <c r="B2392" t="s">
        <v>2499</v>
      </c>
      <c r="C2392">
        <v>69</v>
      </c>
      <c r="D2392" s="3">
        <v>7.1177167190007959E-5</v>
      </c>
      <c r="E2392" t="s">
        <v>2499</v>
      </c>
      <c r="F2392">
        <v>53</v>
      </c>
      <c r="G2392" s="3">
        <f t="shared" si="37"/>
        <v>5.5749451446435293E-5</v>
      </c>
    </row>
    <row r="2393" spans="2:7" x14ac:dyDescent="0.3">
      <c r="B2393" t="s">
        <v>2500</v>
      </c>
      <c r="C2393">
        <v>69</v>
      </c>
      <c r="D2393" s="3">
        <v>7.1177167190007959E-5</v>
      </c>
      <c r="E2393" t="s">
        <v>2500</v>
      </c>
      <c r="F2393">
        <v>53</v>
      </c>
      <c r="G2393" s="3">
        <f t="shared" si="37"/>
        <v>5.5749451446435293E-5</v>
      </c>
    </row>
    <row r="2394" spans="2:7" x14ac:dyDescent="0.3">
      <c r="B2394" t="s">
        <v>2501</v>
      </c>
      <c r="C2394">
        <v>69</v>
      </c>
      <c r="D2394" s="3">
        <v>7.1177167190007959E-5</v>
      </c>
      <c r="E2394" t="s">
        <v>2501</v>
      </c>
      <c r="F2394">
        <v>52</v>
      </c>
      <c r="G2394" s="3">
        <f t="shared" si="37"/>
        <v>5.4697575004049727E-5</v>
      </c>
    </row>
    <row r="2395" spans="2:7" x14ac:dyDescent="0.3">
      <c r="B2395" t="s">
        <v>2502</v>
      </c>
      <c r="C2395">
        <v>69</v>
      </c>
      <c r="D2395" s="3">
        <v>7.1177167190007959E-5</v>
      </c>
      <c r="E2395" t="s">
        <v>2502</v>
      </c>
      <c r="F2395">
        <v>52</v>
      </c>
      <c r="G2395" s="3">
        <f t="shared" si="37"/>
        <v>5.4697575004049727E-5</v>
      </c>
    </row>
    <row r="2396" spans="2:7" x14ac:dyDescent="0.3">
      <c r="B2396" t="s">
        <v>2503</v>
      </c>
      <c r="C2396">
        <v>69</v>
      </c>
      <c r="D2396" s="3">
        <v>7.1177167190007959E-5</v>
      </c>
      <c r="E2396" t="s">
        <v>2503</v>
      </c>
      <c r="F2396">
        <v>51</v>
      </c>
      <c r="G2396" s="3">
        <f t="shared" si="37"/>
        <v>5.3645698561664154E-5</v>
      </c>
    </row>
    <row r="2397" spans="2:7" x14ac:dyDescent="0.3">
      <c r="B2397" t="s">
        <v>2504</v>
      </c>
      <c r="C2397">
        <v>69</v>
      </c>
      <c r="D2397" s="3">
        <v>7.1177167190007959E-5</v>
      </c>
      <c r="E2397" t="s">
        <v>2504</v>
      </c>
      <c r="F2397">
        <v>49</v>
      </c>
      <c r="G2397" s="3">
        <f t="shared" si="37"/>
        <v>5.1541945676893009E-5</v>
      </c>
    </row>
    <row r="2398" spans="2:7" x14ac:dyDescent="0.3">
      <c r="B2398" t="s">
        <v>2505</v>
      </c>
      <c r="C2398">
        <v>69</v>
      </c>
      <c r="D2398" s="3">
        <v>7.1177167190007959E-5</v>
      </c>
      <c r="E2398" t="s">
        <v>2505</v>
      </c>
      <c r="F2398">
        <v>49</v>
      </c>
      <c r="G2398" s="3">
        <f t="shared" si="37"/>
        <v>5.1541945676893009E-5</v>
      </c>
    </row>
    <row r="2399" spans="2:7" x14ac:dyDescent="0.3">
      <c r="B2399" t="s">
        <v>2506</v>
      </c>
      <c r="C2399">
        <v>69</v>
      </c>
      <c r="D2399" s="3">
        <v>7.1177167190007959E-5</v>
      </c>
      <c r="E2399" t="s">
        <v>2506</v>
      </c>
      <c r="F2399">
        <v>45</v>
      </c>
      <c r="G2399" s="3">
        <f t="shared" si="37"/>
        <v>4.7334439907350725E-5</v>
      </c>
    </row>
    <row r="2400" spans="2:7" x14ac:dyDescent="0.3">
      <c r="B2400" t="s">
        <v>2507</v>
      </c>
      <c r="C2400">
        <v>69</v>
      </c>
      <c r="D2400" s="3">
        <v>7.1177167190007959E-5</v>
      </c>
      <c r="E2400" t="s">
        <v>2507</v>
      </c>
      <c r="F2400">
        <v>44</v>
      </c>
      <c r="G2400" s="3">
        <f t="shared" si="37"/>
        <v>4.6282563464965152E-5</v>
      </c>
    </row>
    <row r="2401" spans="2:7" x14ac:dyDescent="0.3">
      <c r="B2401" t="s">
        <v>2508</v>
      </c>
      <c r="C2401">
        <v>69</v>
      </c>
      <c r="D2401" s="3">
        <v>7.1177167190007959E-5</v>
      </c>
      <c r="E2401" t="s">
        <v>2508</v>
      </c>
      <c r="F2401">
        <v>42</v>
      </c>
      <c r="G2401" s="3">
        <f t="shared" si="37"/>
        <v>4.4178810580194006E-5</v>
      </c>
    </row>
    <row r="2402" spans="2:7" x14ac:dyDescent="0.3">
      <c r="B2402" t="s">
        <v>2509</v>
      </c>
      <c r="C2402">
        <v>69</v>
      </c>
      <c r="D2402" s="3">
        <v>7.1177167190007959E-5</v>
      </c>
      <c r="E2402" t="s">
        <v>2509</v>
      </c>
      <c r="F2402">
        <v>29</v>
      </c>
      <c r="G2402" s="3">
        <f t="shared" si="37"/>
        <v>3.0504416829181578E-5</v>
      </c>
    </row>
    <row r="2403" spans="2:7" x14ac:dyDescent="0.3">
      <c r="B2403" t="s">
        <v>2510</v>
      </c>
      <c r="C2403">
        <v>69</v>
      </c>
      <c r="D2403" s="3">
        <v>7.1177167190007959E-5</v>
      </c>
      <c r="E2403" t="s">
        <v>2510</v>
      </c>
      <c r="F2403">
        <v>19</v>
      </c>
      <c r="G2403" s="3">
        <f t="shared" si="37"/>
        <v>1.9985652405325861E-5</v>
      </c>
    </row>
    <row r="2404" spans="2:7" x14ac:dyDescent="0.3">
      <c r="B2404" t="s">
        <v>2511</v>
      </c>
      <c r="C2404">
        <v>68</v>
      </c>
      <c r="D2404" s="3">
        <v>7.0145614042326683E-5</v>
      </c>
      <c r="E2404" t="s">
        <v>2511</v>
      </c>
      <c r="F2404">
        <v>85</v>
      </c>
      <c r="G2404" s="3">
        <f t="shared" si="37"/>
        <v>8.9409497602773585E-5</v>
      </c>
    </row>
    <row r="2405" spans="2:7" x14ac:dyDescent="0.3">
      <c r="B2405" t="s">
        <v>2512</v>
      </c>
      <c r="C2405">
        <v>68</v>
      </c>
      <c r="D2405" s="3">
        <v>7.0145614042326683E-5</v>
      </c>
      <c r="E2405" t="s">
        <v>2512</v>
      </c>
      <c r="F2405">
        <v>85</v>
      </c>
      <c r="G2405" s="3">
        <f t="shared" si="37"/>
        <v>8.9409497602773585E-5</v>
      </c>
    </row>
    <row r="2406" spans="2:7" x14ac:dyDescent="0.3">
      <c r="B2406" t="s">
        <v>2513</v>
      </c>
      <c r="C2406">
        <v>68</v>
      </c>
      <c r="D2406" s="3">
        <v>7.0145614042326683E-5</v>
      </c>
      <c r="E2406" t="s">
        <v>2513</v>
      </c>
      <c r="F2406">
        <v>82</v>
      </c>
      <c r="G2406" s="3">
        <f t="shared" si="37"/>
        <v>8.6253868275616867E-5</v>
      </c>
    </row>
    <row r="2407" spans="2:7" x14ac:dyDescent="0.3">
      <c r="B2407" t="s">
        <v>2514</v>
      </c>
      <c r="C2407">
        <v>68</v>
      </c>
      <c r="D2407" s="3">
        <v>7.0145614042326683E-5</v>
      </c>
      <c r="E2407" t="s">
        <v>2514</v>
      </c>
      <c r="F2407">
        <v>81</v>
      </c>
      <c r="G2407" s="3">
        <f t="shared" si="37"/>
        <v>8.5201991833231295E-5</v>
      </c>
    </row>
    <row r="2408" spans="2:7" x14ac:dyDescent="0.3">
      <c r="B2408" t="s">
        <v>2515</v>
      </c>
      <c r="C2408">
        <v>68</v>
      </c>
      <c r="D2408" s="3">
        <v>7.0145614042326683E-5</v>
      </c>
      <c r="E2408" t="s">
        <v>2515</v>
      </c>
      <c r="F2408">
        <v>81</v>
      </c>
      <c r="G2408" s="3">
        <f t="shared" si="37"/>
        <v>8.5201991833231295E-5</v>
      </c>
    </row>
    <row r="2409" spans="2:7" x14ac:dyDescent="0.3">
      <c r="B2409" t="s">
        <v>2516</v>
      </c>
      <c r="C2409">
        <v>68</v>
      </c>
      <c r="D2409" s="3">
        <v>7.0145614042326683E-5</v>
      </c>
      <c r="E2409" t="s">
        <v>2516</v>
      </c>
      <c r="F2409">
        <v>78</v>
      </c>
      <c r="G2409" s="3">
        <f t="shared" si="37"/>
        <v>8.204636250607459E-5</v>
      </c>
    </row>
    <row r="2410" spans="2:7" x14ac:dyDescent="0.3">
      <c r="B2410" t="s">
        <v>2517</v>
      </c>
      <c r="C2410">
        <v>68</v>
      </c>
      <c r="D2410" s="3">
        <v>7.0145614042326683E-5</v>
      </c>
      <c r="E2410" t="s">
        <v>2517</v>
      </c>
      <c r="F2410">
        <v>72</v>
      </c>
      <c r="G2410" s="3">
        <f t="shared" si="37"/>
        <v>7.5735103851761154E-5</v>
      </c>
    </row>
    <row r="2411" spans="2:7" x14ac:dyDescent="0.3">
      <c r="B2411" t="s">
        <v>2518</v>
      </c>
      <c r="C2411">
        <v>68</v>
      </c>
      <c r="D2411" s="3">
        <v>7.0145614042326683E-5</v>
      </c>
      <c r="E2411" t="s">
        <v>2518</v>
      </c>
      <c r="F2411">
        <v>69</v>
      </c>
      <c r="G2411" s="3">
        <f t="shared" si="37"/>
        <v>7.2579474524604436E-5</v>
      </c>
    </row>
    <row r="2412" spans="2:7" x14ac:dyDescent="0.3">
      <c r="B2412" t="s">
        <v>2519</v>
      </c>
      <c r="C2412">
        <v>68</v>
      </c>
      <c r="D2412" s="3">
        <v>7.0145614042326683E-5</v>
      </c>
      <c r="E2412" t="s">
        <v>2519</v>
      </c>
      <c r="F2412">
        <v>67</v>
      </c>
      <c r="G2412" s="3">
        <f t="shared" si="37"/>
        <v>7.0475721639833304E-5</v>
      </c>
    </row>
    <row r="2413" spans="2:7" x14ac:dyDescent="0.3">
      <c r="B2413" t="s">
        <v>2520</v>
      </c>
      <c r="C2413">
        <v>68</v>
      </c>
      <c r="D2413" s="3">
        <v>7.0145614042326683E-5</v>
      </c>
      <c r="E2413" t="s">
        <v>2520</v>
      </c>
      <c r="F2413">
        <v>67</v>
      </c>
      <c r="G2413" s="3">
        <f t="shared" si="37"/>
        <v>7.0475721639833304E-5</v>
      </c>
    </row>
    <row r="2414" spans="2:7" x14ac:dyDescent="0.3">
      <c r="B2414" t="s">
        <v>65</v>
      </c>
      <c r="C2414">
        <v>68</v>
      </c>
      <c r="D2414" s="3">
        <v>7.0145614042326683E-5</v>
      </c>
      <c r="E2414" t="s">
        <v>65</v>
      </c>
      <c r="F2414">
        <v>67</v>
      </c>
      <c r="G2414" s="3">
        <f t="shared" si="37"/>
        <v>7.0475721639833304E-5</v>
      </c>
    </row>
    <row r="2415" spans="2:7" x14ac:dyDescent="0.3">
      <c r="B2415" t="s">
        <v>2521</v>
      </c>
      <c r="C2415">
        <v>68</v>
      </c>
      <c r="D2415" s="3">
        <v>7.0145614042326683E-5</v>
      </c>
      <c r="E2415" t="s">
        <v>2521</v>
      </c>
      <c r="F2415">
        <v>66</v>
      </c>
      <c r="G2415" s="3">
        <f t="shared" si="37"/>
        <v>6.9423845197447731E-5</v>
      </c>
    </row>
    <row r="2416" spans="2:7" x14ac:dyDescent="0.3">
      <c r="B2416" t="s">
        <v>2522</v>
      </c>
      <c r="C2416">
        <v>68</v>
      </c>
      <c r="D2416" s="3">
        <v>7.0145614042326683E-5</v>
      </c>
      <c r="E2416" t="s">
        <v>2522</v>
      </c>
      <c r="F2416">
        <v>64</v>
      </c>
      <c r="G2416" s="3">
        <f t="shared" si="37"/>
        <v>6.7320092312676586E-5</v>
      </c>
    </row>
    <row r="2417" spans="2:7" x14ac:dyDescent="0.3">
      <c r="B2417" t="s">
        <v>2523</v>
      </c>
      <c r="C2417">
        <v>68</v>
      </c>
      <c r="D2417" s="3">
        <v>7.0145614042326683E-5</v>
      </c>
      <c r="E2417" t="s">
        <v>2523</v>
      </c>
      <c r="F2417">
        <v>60</v>
      </c>
      <c r="G2417" s="3">
        <f t="shared" si="37"/>
        <v>6.3112586543134295E-5</v>
      </c>
    </row>
    <row r="2418" spans="2:7" x14ac:dyDescent="0.3">
      <c r="B2418" t="s">
        <v>168</v>
      </c>
      <c r="C2418">
        <v>68</v>
      </c>
      <c r="D2418" s="3">
        <v>7.0145614042326683E-5</v>
      </c>
      <c r="E2418" t="s">
        <v>168</v>
      </c>
      <c r="F2418">
        <v>59</v>
      </c>
      <c r="G2418" s="3">
        <f t="shared" si="37"/>
        <v>6.2060710100748722E-5</v>
      </c>
    </row>
    <row r="2419" spans="2:7" x14ac:dyDescent="0.3">
      <c r="B2419" t="s">
        <v>2524</v>
      </c>
      <c r="C2419">
        <v>68</v>
      </c>
      <c r="D2419" s="3">
        <v>7.0145614042326683E-5</v>
      </c>
      <c r="E2419" t="s">
        <v>2524</v>
      </c>
      <c r="F2419">
        <v>59</v>
      </c>
      <c r="G2419" s="3">
        <f t="shared" si="37"/>
        <v>6.2060710100748722E-5</v>
      </c>
    </row>
    <row r="2420" spans="2:7" x14ac:dyDescent="0.3">
      <c r="B2420" t="s">
        <v>2525</v>
      </c>
      <c r="C2420">
        <v>68</v>
      </c>
      <c r="D2420" s="3">
        <v>7.0145614042326683E-5</v>
      </c>
      <c r="E2420" t="s">
        <v>2525</v>
      </c>
      <c r="F2420">
        <v>55</v>
      </c>
      <c r="G2420" s="3">
        <f t="shared" si="37"/>
        <v>5.7853204331206438E-5</v>
      </c>
    </row>
    <row r="2421" spans="2:7" x14ac:dyDescent="0.3">
      <c r="B2421" t="s">
        <v>2526</v>
      </c>
      <c r="C2421">
        <v>68</v>
      </c>
      <c r="D2421" s="3">
        <v>7.0145614042326683E-5</v>
      </c>
      <c r="E2421" t="s">
        <v>2526</v>
      </c>
      <c r="F2421">
        <v>55</v>
      </c>
      <c r="G2421" s="3">
        <f t="shared" si="37"/>
        <v>5.7853204331206438E-5</v>
      </c>
    </row>
    <row r="2422" spans="2:7" x14ac:dyDescent="0.3">
      <c r="B2422" t="s">
        <v>2527</v>
      </c>
      <c r="C2422">
        <v>68</v>
      </c>
      <c r="D2422" s="3">
        <v>7.0145614042326683E-5</v>
      </c>
      <c r="E2422" t="s">
        <v>2527</v>
      </c>
      <c r="F2422">
        <v>55</v>
      </c>
      <c r="G2422" s="3">
        <f t="shared" si="37"/>
        <v>5.7853204331206438E-5</v>
      </c>
    </row>
    <row r="2423" spans="2:7" x14ac:dyDescent="0.3">
      <c r="B2423" t="s">
        <v>2528</v>
      </c>
      <c r="C2423">
        <v>68</v>
      </c>
      <c r="D2423" s="3">
        <v>7.0145614042326683E-5</v>
      </c>
      <c r="E2423" t="s">
        <v>2528</v>
      </c>
      <c r="F2423">
        <v>52</v>
      </c>
      <c r="G2423" s="3">
        <f t="shared" si="37"/>
        <v>5.4697575004049727E-5</v>
      </c>
    </row>
    <row r="2424" spans="2:7" x14ac:dyDescent="0.3">
      <c r="B2424" t="s">
        <v>2529</v>
      </c>
      <c r="C2424">
        <v>68</v>
      </c>
      <c r="D2424" s="3">
        <v>7.0145614042326683E-5</v>
      </c>
      <c r="E2424" t="s">
        <v>2529</v>
      </c>
      <c r="F2424">
        <v>52</v>
      </c>
      <c r="G2424" s="3">
        <f t="shared" si="37"/>
        <v>5.4697575004049727E-5</v>
      </c>
    </row>
    <row r="2425" spans="2:7" x14ac:dyDescent="0.3">
      <c r="B2425" t="s">
        <v>2530</v>
      </c>
      <c r="C2425">
        <v>68</v>
      </c>
      <c r="D2425" s="3">
        <v>7.0145614042326683E-5</v>
      </c>
      <c r="E2425" t="s">
        <v>2530</v>
      </c>
      <c r="F2425">
        <v>45</v>
      </c>
      <c r="G2425" s="3">
        <f t="shared" si="37"/>
        <v>4.7334439907350725E-5</v>
      </c>
    </row>
    <row r="2426" spans="2:7" x14ac:dyDescent="0.3">
      <c r="B2426" t="s">
        <v>2531</v>
      </c>
      <c r="C2426">
        <v>68</v>
      </c>
      <c r="D2426" s="3">
        <v>7.0145614042326683E-5</v>
      </c>
      <c r="E2426" t="s">
        <v>2531</v>
      </c>
      <c r="F2426">
        <v>44</v>
      </c>
      <c r="G2426" s="3">
        <f t="shared" si="37"/>
        <v>4.6282563464965152E-5</v>
      </c>
    </row>
    <row r="2427" spans="2:7" x14ac:dyDescent="0.3">
      <c r="B2427" t="s">
        <v>2532</v>
      </c>
      <c r="C2427">
        <v>68</v>
      </c>
      <c r="D2427" s="3">
        <v>7.0145614042326683E-5</v>
      </c>
      <c r="E2427" t="s">
        <v>2532</v>
      </c>
      <c r="F2427">
        <v>41</v>
      </c>
      <c r="G2427" s="3">
        <f t="shared" si="37"/>
        <v>4.3126934137808434E-5</v>
      </c>
    </row>
    <row r="2428" spans="2:7" x14ac:dyDescent="0.3">
      <c r="B2428" t="s">
        <v>2533</v>
      </c>
      <c r="C2428">
        <v>68</v>
      </c>
      <c r="D2428" s="3">
        <v>7.0145614042326683E-5</v>
      </c>
      <c r="E2428" t="s">
        <v>2533</v>
      </c>
      <c r="F2428">
        <v>41</v>
      </c>
      <c r="G2428" s="3">
        <f t="shared" si="37"/>
        <v>4.3126934137808434E-5</v>
      </c>
    </row>
    <row r="2429" spans="2:7" x14ac:dyDescent="0.3">
      <c r="B2429" t="s">
        <v>2534</v>
      </c>
      <c r="C2429">
        <v>68</v>
      </c>
      <c r="D2429" s="3">
        <v>7.0145614042326683E-5</v>
      </c>
      <c r="E2429" t="s">
        <v>2534</v>
      </c>
      <c r="F2429">
        <v>36</v>
      </c>
      <c r="G2429" s="3">
        <f t="shared" si="37"/>
        <v>3.7867551925880577E-5</v>
      </c>
    </row>
    <row r="2430" spans="2:7" x14ac:dyDescent="0.3">
      <c r="B2430" t="s">
        <v>2535</v>
      </c>
      <c r="C2430">
        <v>68</v>
      </c>
      <c r="D2430" s="3">
        <v>7.0145614042326683E-5</v>
      </c>
      <c r="E2430" t="s">
        <v>2535</v>
      </c>
      <c r="F2430">
        <v>11</v>
      </c>
      <c r="G2430" s="3">
        <f t="shared" si="37"/>
        <v>1.1570640866241288E-5</v>
      </c>
    </row>
    <row r="2431" spans="2:7" x14ac:dyDescent="0.3">
      <c r="B2431" t="s">
        <v>246</v>
      </c>
      <c r="C2431">
        <v>68</v>
      </c>
      <c r="D2431" s="3">
        <v>7.0145614042326683E-5</v>
      </c>
      <c r="E2431" t="s">
        <v>246</v>
      </c>
      <c r="F2431" t="s">
        <v>339</v>
      </c>
      <c r="G2431" s="3">
        <f t="shared" si="37"/>
        <v>0</v>
      </c>
    </row>
    <row r="2432" spans="2:7" x14ac:dyDescent="0.3">
      <c r="B2432" t="s">
        <v>2536</v>
      </c>
      <c r="C2432">
        <v>67</v>
      </c>
      <c r="D2432" s="3">
        <v>6.9114060894645408E-5</v>
      </c>
      <c r="E2432" t="s">
        <v>2536</v>
      </c>
      <c r="F2432">
        <v>89</v>
      </c>
      <c r="G2432" s="3">
        <f t="shared" si="37"/>
        <v>9.3617003372315876E-5</v>
      </c>
    </row>
    <row r="2433" spans="2:7" x14ac:dyDescent="0.3">
      <c r="B2433" t="s">
        <v>2537</v>
      </c>
      <c r="C2433">
        <v>67</v>
      </c>
      <c r="D2433" s="3">
        <v>6.9114060894645408E-5</v>
      </c>
      <c r="E2433" t="s">
        <v>2537</v>
      </c>
      <c r="F2433">
        <v>87</v>
      </c>
      <c r="G2433" s="3">
        <f t="shared" si="37"/>
        <v>9.1513250487544731E-5</v>
      </c>
    </row>
    <row r="2434" spans="2:7" x14ac:dyDescent="0.3">
      <c r="B2434" t="s">
        <v>2538</v>
      </c>
      <c r="C2434">
        <v>67</v>
      </c>
      <c r="D2434" s="3">
        <v>6.9114060894645408E-5</v>
      </c>
      <c r="E2434" t="s">
        <v>2538</v>
      </c>
      <c r="F2434">
        <v>83</v>
      </c>
      <c r="G2434" s="3">
        <f t="shared" si="37"/>
        <v>8.730574471800244E-5</v>
      </c>
    </row>
    <row r="2435" spans="2:7" x14ac:dyDescent="0.3">
      <c r="B2435" t="s">
        <v>2539</v>
      </c>
      <c r="C2435">
        <v>67</v>
      </c>
      <c r="D2435" s="3">
        <v>6.9114060894645408E-5</v>
      </c>
      <c r="E2435" t="s">
        <v>2539</v>
      </c>
      <c r="F2435">
        <v>82</v>
      </c>
      <c r="G2435" s="3">
        <f t="shared" ref="G2435:G2498" si="38">+IFERROR(F2435/SUM($F$2:$F$4995),0)</f>
        <v>8.6253868275616867E-5</v>
      </c>
    </row>
    <row r="2436" spans="2:7" x14ac:dyDescent="0.3">
      <c r="B2436" t="s">
        <v>2540</v>
      </c>
      <c r="C2436">
        <v>67</v>
      </c>
      <c r="D2436" s="3">
        <v>6.9114060894645408E-5</v>
      </c>
      <c r="E2436" t="s">
        <v>2540</v>
      </c>
      <c r="F2436">
        <v>79</v>
      </c>
      <c r="G2436" s="3">
        <f t="shared" si="38"/>
        <v>8.3098238948460163E-5</v>
      </c>
    </row>
    <row r="2437" spans="2:7" x14ac:dyDescent="0.3">
      <c r="B2437" t="s">
        <v>2541</v>
      </c>
      <c r="C2437">
        <v>67</v>
      </c>
      <c r="D2437" s="3">
        <v>6.9114060894645408E-5</v>
      </c>
      <c r="E2437" t="s">
        <v>2541</v>
      </c>
      <c r="F2437">
        <v>78</v>
      </c>
      <c r="G2437" s="3">
        <f t="shared" si="38"/>
        <v>8.204636250607459E-5</v>
      </c>
    </row>
    <row r="2438" spans="2:7" x14ac:dyDescent="0.3">
      <c r="B2438" t="s">
        <v>2542</v>
      </c>
      <c r="C2438">
        <v>67</v>
      </c>
      <c r="D2438" s="3">
        <v>6.9114060894645408E-5</v>
      </c>
      <c r="E2438" t="s">
        <v>2542</v>
      </c>
      <c r="F2438">
        <v>77</v>
      </c>
      <c r="G2438" s="3">
        <f t="shared" si="38"/>
        <v>8.0994486063689017E-5</v>
      </c>
    </row>
    <row r="2439" spans="2:7" x14ac:dyDescent="0.3">
      <c r="B2439" t="s">
        <v>2543</v>
      </c>
      <c r="C2439">
        <v>67</v>
      </c>
      <c r="D2439" s="3">
        <v>6.9114060894645408E-5</v>
      </c>
      <c r="E2439" t="s">
        <v>2543</v>
      </c>
      <c r="F2439">
        <v>73</v>
      </c>
      <c r="G2439" s="3">
        <f t="shared" si="38"/>
        <v>7.6786980294146727E-5</v>
      </c>
    </row>
    <row r="2440" spans="2:7" x14ac:dyDescent="0.3">
      <c r="B2440" t="s">
        <v>2544</v>
      </c>
      <c r="C2440">
        <v>67</v>
      </c>
      <c r="D2440" s="3">
        <v>6.9114060894645408E-5</v>
      </c>
      <c r="E2440" t="s">
        <v>2544</v>
      </c>
      <c r="F2440">
        <v>71</v>
      </c>
      <c r="G2440" s="3">
        <f t="shared" si="38"/>
        <v>7.4683227409375581E-5</v>
      </c>
    </row>
    <row r="2441" spans="2:7" x14ac:dyDescent="0.3">
      <c r="B2441" t="s">
        <v>2545</v>
      </c>
      <c r="C2441">
        <v>67</v>
      </c>
      <c r="D2441" s="3">
        <v>6.9114060894645408E-5</v>
      </c>
      <c r="E2441" t="s">
        <v>2545</v>
      </c>
      <c r="F2441">
        <v>70</v>
      </c>
      <c r="G2441" s="3">
        <f t="shared" si="38"/>
        <v>7.3631350966990008E-5</v>
      </c>
    </row>
    <row r="2442" spans="2:7" x14ac:dyDescent="0.3">
      <c r="B2442" t="s">
        <v>2546</v>
      </c>
      <c r="C2442">
        <v>67</v>
      </c>
      <c r="D2442" s="3">
        <v>6.9114060894645408E-5</v>
      </c>
      <c r="E2442" t="s">
        <v>2546</v>
      </c>
      <c r="F2442">
        <v>68</v>
      </c>
      <c r="G2442" s="3">
        <f t="shared" si="38"/>
        <v>7.1527598082218877E-5</v>
      </c>
    </row>
    <row r="2443" spans="2:7" x14ac:dyDescent="0.3">
      <c r="B2443" t="s">
        <v>2547</v>
      </c>
      <c r="C2443">
        <v>67</v>
      </c>
      <c r="D2443" s="3">
        <v>6.9114060894645408E-5</v>
      </c>
      <c r="E2443" t="s">
        <v>2547</v>
      </c>
      <c r="F2443">
        <v>67</v>
      </c>
      <c r="G2443" s="3">
        <f t="shared" si="38"/>
        <v>7.0475721639833304E-5</v>
      </c>
    </row>
    <row r="2444" spans="2:7" x14ac:dyDescent="0.3">
      <c r="B2444" t="s">
        <v>2548</v>
      </c>
      <c r="C2444">
        <v>67</v>
      </c>
      <c r="D2444" s="3">
        <v>6.9114060894645408E-5</v>
      </c>
      <c r="E2444" t="s">
        <v>2548</v>
      </c>
      <c r="F2444">
        <v>63</v>
      </c>
      <c r="G2444" s="3">
        <f t="shared" si="38"/>
        <v>6.6268215870291013E-5</v>
      </c>
    </row>
    <row r="2445" spans="2:7" x14ac:dyDescent="0.3">
      <c r="B2445" t="s">
        <v>2549</v>
      </c>
      <c r="C2445">
        <v>67</v>
      </c>
      <c r="D2445" s="3">
        <v>6.9114060894645408E-5</v>
      </c>
      <c r="E2445" t="s">
        <v>2549</v>
      </c>
      <c r="F2445">
        <v>62</v>
      </c>
      <c r="G2445" s="3">
        <f t="shared" si="38"/>
        <v>6.521633942790544E-5</v>
      </c>
    </row>
    <row r="2446" spans="2:7" x14ac:dyDescent="0.3">
      <c r="B2446" t="s">
        <v>148</v>
      </c>
      <c r="C2446">
        <v>67</v>
      </c>
      <c r="D2446" s="3">
        <v>6.9114060894645408E-5</v>
      </c>
      <c r="E2446" t="s">
        <v>148</v>
      </c>
      <c r="F2446">
        <v>60</v>
      </c>
      <c r="G2446" s="3">
        <f t="shared" si="38"/>
        <v>6.3112586543134295E-5</v>
      </c>
    </row>
    <row r="2447" spans="2:7" x14ac:dyDescent="0.3">
      <c r="B2447" t="s">
        <v>2550</v>
      </c>
      <c r="C2447">
        <v>67</v>
      </c>
      <c r="D2447" s="3">
        <v>6.9114060894645408E-5</v>
      </c>
      <c r="E2447" t="s">
        <v>2550</v>
      </c>
      <c r="F2447">
        <v>57</v>
      </c>
      <c r="G2447" s="3">
        <f t="shared" si="38"/>
        <v>5.9956957215977583E-5</v>
      </c>
    </row>
    <row r="2448" spans="2:7" x14ac:dyDescent="0.3">
      <c r="B2448" t="s">
        <v>2551</v>
      </c>
      <c r="C2448">
        <v>67</v>
      </c>
      <c r="D2448" s="3">
        <v>6.9114060894645408E-5</v>
      </c>
      <c r="E2448" t="s">
        <v>2551</v>
      </c>
      <c r="F2448">
        <v>55</v>
      </c>
      <c r="G2448" s="3">
        <f t="shared" si="38"/>
        <v>5.7853204331206438E-5</v>
      </c>
    </row>
    <row r="2449" spans="2:7" x14ac:dyDescent="0.3">
      <c r="B2449" t="s">
        <v>2552</v>
      </c>
      <c r="C2449">
        <v>67</v>
      </c>
      <c r="D2449" s="3">
        <v>6.9114060894645408E-5</v>
      </c>
      <c r="E2449" t="s">
        <v>2552</v>
      </c>
      <c r="F2449">
        <v>54</v>
      </c>
      <c r="G2449" s="3">
        <f t="shared" si="38"/>
        <v>5.6801327888820865E-5</v>
      </c>
    </row>
    <row r="2450" spans="2:7" x14ac:dyDescent="0.3">
      <c r="B2450" t="s">
        <v>2553</v>
      </c>
      <c r="C2450">
        <v>67</v>
      </c>
      <c r="D2450" s="3">
        <v>6.9114060894645408E-5</v>
      </c>
      <c r="E2450" t="s">
        <v>2553</v>
      </c>
      <c r="F2450">
        <v>53</v>
      </c>
      <c r="G2450" s="3">
        <f t="shared" si="38"/>
        <v>5.5749451446435293E-5</v>
      </c>
    </row>
    <row r="2451" spans="2:7" x14ac:dyDescent="0.3">
      <c r="B2451" t="s">
        <v>2554</v>
      </c>
      <c r="C2451">
        <v>67</v>
      </c>
      <c r="D2451" s="3">
        <v>6.9114060894645408E-5</v>
      </c>
      <c r="E2451" t="s">
        <v>2554</v>
      </c>
      <c r="F2451">
        <v>52</v>
      </c>
      <c r="G2451" s="3">
        <f t="shared" si="38"/>
        <v>5.4697575004049727E-5</v>
      </c>
    </row>
    <row r="2452" spans="2:7" x14ac:dyDescent="0.3">
      <c r="B2452" t="s">
        <v>2555</v>
      </c>
      <c r="C2452">
        <v>67</v>
      </c>
      <c r="D2452" s="3">
        <v>6.9114060894645408E-5</v>
      </c>
      <c r="E2452" t="s">
        <v>2555</v>
      </c>
      <c r="F2452">
        <v>52</v>
      </c>
      <c r="G2452" s="3">
        <f t="shared" si="38"/>
        <v>5.4697575004049727E-5</v>
      </c>
    </row>
    <row r="2453" spans="2:7" x14ac:dyDescent="0.3">
      <c r="B2453" t="s">
        <v>2556</v>
      </c>
      <c r="C2453">
        <v>67</v>
      </c>
      <c r="D2453" s="3">
        <v>6.9114060894645408E-5</v>
      </c>
      <c r="E2453" t="s">
        <v>2556</v>
      </c>
      <c r="F2453">
        <v>50</v>
      </c>
      <c r="G2453" s="3">
        <f t="shared" si="38"/>
        <v>5.2593822119278581E-5</v>
      </c>
    </row>
    <row r="2454" spans="2:7" x14ac:dyDescent="0.3">
      <c r="B2454" t="s">
        <v>2557</v>
      </c>
      <c r="C2454">
        <v>67</v>
      </c>
      <c r="D2454" s="3">
        <v>6.9114060894645408E-5</v>
      </c>
      <c r="E2454" t="s">
        <v>2557</v>
      </c>
      <c r="F2454">
        <v>50</v>
      </c>
      <c r="G2454" s="3">
        <f t="shared" si="38"/>
        <v>5.2593822119278581E-5</v>
      </c>
    </row>
    <row r="2455" spans="2:7" x14ac:dyDescent="0.3">
      <c r="B2455" t="s">
        <v>2558</v>
      </c>
      <c r="C2455">
        <v>67</v>
      </c>
      <c r="D2455" s="3">
        <v>6.9114060894645408E-5</v>
      </c>
      <c r="E2455" t="s">
        <v>2558</v>
      </c>
      <c r="F2455">
        <v>48</v>
      </c>
      <c r="G2455" s="3">
        <f t="shared" si="38"/>
        <v>5.0490069234507436E-5</v>
      </c>
    </row>
    <row r="2456" spans="2:7" x14ac:dyDescent="0.3">
      <c r="B2456" t="s">
        <v>2559</v>
      </c>
      <c r="C2456">
        <v>67</v>
      </c>
      <c r="D2456" s="3">
        <v>6.9114060894645408E-5</v>
      </c>
      <c r="E2456" t="s">
        <v>2559</v>
      </c>
      <c r="F2456">
        <v>46</v>
      </c>
      <c r="G2456" s="3">
        <f t="shared" si="38"/>
        <v>4.8386316349736297E-5</v>
      </c>
    </row>
    <row r="2457" spans="2:7" x14ac:dyDescent="0.3">
      <c r="B2457" t="s">
        <v>2560</v>
      </c>
      <c r="C2457">
        <v>67</v>
      </c>
      <c r="D2457" s="3">
        <v>6.9114060894645408E-5</v>
      </c>
      <c r="E2457" t="s">
        <v>2560</v>
      </c>
      <c r="F2457">
        <v>46</v>
      </c>
      <c r="G2457" s="3">
        <f t="shared" si="38"/>
        <v>4.8386316349736297E-5</v>
      </c>
    </row>
    <row r="2458" spans="2:7" x14ac:dyDescent="0.3">
      <c r="B2458" t="s">
        <v>2561</v>
      </c>
      <c r="C2458">
        <v>67</v>
      </c>
      <c r="D2458" s="3">
        <v>6.9114060894645408E-5</v>
      </c>
      <c r="E2458" t="s">
        <v>2561</v>
      </c>
      <c r="F2458">
        <v>42</v>
      </c>
      <c r="G2458" s="3">
        <f t="shared" si="38"/>
        <v>4.4178810580194006E-5</v>
      </c>
    </row>
    <row r="2459" spans="2:7" x14ac:dyDescent="0.3">
      <c r="B2459" t="s">
        <v>2562</v>
      </c>
      <c r="C2459">
        <v>67</v>
      </c>
      <c r="D2459" s="3">
        <v>6.9114060894645408E-5</v>
      </c>
      <c r="E2459" t="s">
        <v>2562</v>
      </c>
      <c r="F2459">
        <v>39</v>
      </c>
      <c r="G2459" s="3">
        <f t="shared" si="38"/>
        <v>4.1023181253037295E-5</v>
      </c>
    </row>
    <row r="2460" spans="2:7" x14ac:dyDescent="0.3">
      <c r="B2460" t="s">
        <v>2563</v>
      </c>
      <c r="C2460">
        <v>67</v>
      </c>
      <c r="D2460" s="3">
        <v>6.9114060894645408E-5</v>
      </c>
      <c r="E2460" t="s">
        <v>2563</v>
      </c>
      <c r="F2460">
        <v>39</v>
      </c>
      <c r="G2460" s="3">
        <f t="shared" si="38"/>
        <v>4.1023181253037295E-5</v>
      </c>
    </row>
    <row r="2461" spans="2:7" x14ac:dyDescent="0.3">
      <c r="B2461" t="s">
        <v>2564</v>
      </c>
      <c r="C2461">
        <v>67</v>
      </c>
      <c r="D2461" s="3">
        <v>6.9114060894645408E-5</v>
      </c>
      <c r="E2461" t="s">
        <v>2564</v>
      </c>
      <c r="F2461">
        <v>36</v>
      </c>
      <c r="G2461" s="3">
        <f t="shared" si="38"/>
        <v>3.7867551925880577E-5</v>
      </c>
    </row>
    <row r="2462" spans="2:7" x14ac:dyDescent="0.3">
      <c r="B2462" t="s">
        <v>2565</v>
      </c>
      <c r="C2462">
        <v>67</v>
      </c>
      <c r="D2462" s="3">
        <v>6.9114060894645408E-5</v>
      </c>
      <c r="E2462" t="s">
        <v>2565</v>
      </c>
      <c r="F2462">
        <v>9</v>
      </c>
      <c r="G2462" s="3">
        <f t="shared" si="38"/>
        <v>9.4668879814701442E-6</v>
      </c>
    </row>
    <row r="2463" spans="2:7" x14ac:dyDescent="0.3">
      <c r="B2463" t="s">
        <v>2566</v>
      </c>
      <c r="C2463">
        <v>67</v>
      </c>
      <c r="D2463" s="3">
        <v>6.9114060894645408E-5</v>
      </c>
      <c r="E2463" t="s">
        <v>2566</v>
      </c>
      <c r="F2463" t="s">
        <v>339</v>
      </c>
      <c r="G2463" s="3">
        <f t="shared" si="38"/>
        <v>0</v>
      </c>
    </row>
    <row r="2464" spans="2:7" x14ac:dyDescent="0.3">
      <c r="B2464" t="s">
        <v>164</v>
      </c>
      <c r="C2464">
        <v>67</v>
      </c>
      <c r="D2464" s="3">
        <v>6.9114060894645408E-5</v>
      </c>
      <c r="E2464" t="s">
        <v>164</v>
      </c>
      <c r="F2464" t="s">
        <v>339</v>
      </c>
      <c r="G2464" s="3">
        <f t="shared" si="38"/>
        <v>0</v>
      </c>
    </row>
    <row r="2465" spans="2:7" x14ac:dyDescent="0.3">
      <c r="B2465" t="s">
        <v>2567</v>
      </c>
      <c r="C2465">
        <v>66</v>
      </c>
      <c r="D2465" s="3">
        <v>6.8082507746964133E-5</v>
      </c>
      <c r="E2465" t="s">
        <v>2567</v>
      </c>
      <c r="F2465">
        <v>95</v>
      </c>
      <c r="G2465" s="3">
        <f t="shared" si="38"/>
        <v>9.9928262026629299E-5</v>
      </c>
    </row>
    <row r="2466" spans="2:7" x14ac:dyDescent="0.3">
      <c r="B2466" t="s">
        <v>2568</v>
      </c>
      <c r="C2466">
        <v>66</v>
      </c>
      <c r="D2466" s="3">
        <v>6.8082507746964133E-5</v>
      </c>
      <c r="E2466" t="s">
        <v>2568</v>
      </c>
      <c r="F2466">
        <v>90</v>
      </c>
      <c r="G2466" s="3">
        <f t="shared" si="38"/>
        <v>9.4668879814701449E-5</v>
      </c>
    </row>
    <row r="2467" spans="2:7" x14ac:dyDescent="0.3">
      <c r="B2467" t="s">
        <v>2569</v>
      </c>
      <c r="C2467">
        <v>66</v>
      </c>
      <c r="D2467" s="3">
        <v>6.8082507746964133E-5</v>
      </c>
      <c r="E2467" t="s">
        <v>2569</v>
      </c>
      <c r="F2467">
        <v>79</v>
      </c>
      <c r="G2467" s="3">
        <f t="shared" si="38"/>
        <v>8.3098238948460163E-5</v>
      </c>
    </row>
    <row r="2468" spans="2:7" x14ac:dyDescent="0.3">
      <c r="B2468" t="s">
        <v>2570</v>
      </c>
      <c r="C2468">
        <v>66</v>
      </c>
      <c r="D2468" s="3">
        <v>6.8082507746964133E-5</v>
      </c>
      <c r="E2468" t="s">
        <v>2570</v>
      </c>
      <c r="F2468">
        <v>78</v>
      </c>
      <c r="G2468" s="3">
        <f t="shared" si="38"/>
        <v>8.204636250607459E-5</v>
      </c>
    </row>
    <row r="2469" spans="2:7" x14ac:dyDescent="0.3">
      <c r="B2469" t="s">
        <v>2571</v>
      </c>
      <c r="C2469">
        <v>66</v>
      </c>
      <c r="D2469" s="3">
        <v>6.8082507746964133E-5</v>
      </c>
      <c r="E2469" t="s">
        <v>2571</v>
      </c>
      <c r="F2469">
        <v>77</v>
      </c>
      <c r="G2469" s="3">
        <f t="shared" si="38"/>
        <v>8.0994486063689017E-5</v>
      </c>
    </row>
    <row r="2470" spans="2:7" x14ac:dyDescent="0.3">
      <c r="B2470" t="s">
        <v>2572</v>
      </c>
      <c r="C2470">
        <v>66</v>
      </c>
      <c r="D2470" s="3">
        <v>6.8082507746964133E-5</v>
      </c>
      <c r="E2470" t="s">
        <v>2572</v>
      </c>
      <c r="F2470">
        <v>73</v>
      </c>
      <c r="G2470" s="3">
        <f t="shared" si="38"/>
        <v>7.6786980294146727E-5</v>
      </c>
    </row>
    <row r="2471" spans="2:7" x14ac:dyDescent="0.3">
      <c r="B2471" t="s">
        <v>2573</v>
      </c>
      <c r="C2471">
        <v>66</v>
      </c>
      <c r="D2471" s="3">
        <v>6.8082507746964133E-5</v>
      </c>
      <c r="E2471" t="s">
        <v>2573</v>
      </c>
      <c r="F2471">
        <v>71</v>
      </c>
      <c r="G2471" s="3">
        <f t="shared" si="38"/>
        <v>7.4683227409375581E-5</v>
      </c>
    </row>
    <row r="2472" spans="2:7" x14ac:dyDescent="0.3">
      <c r="B2472" t="s">
        <v>2574</v>
      </c>
      <c r="C2472">
        <v>66</v>
      </c>
      <c r="D2472" s="3">
        <v>6.8082507746964133E-5</v>
      </c>
      <c r="E2472" t="s">
        <v>2574</v>
      </c>
      <c r="F2472">
        <v>68</v>
      </c>
      <c r="G2472" s="3">
        <f t="shared" si="38"/>
        <v>7.1527598082218877E-5</v>
      </c>
    </row>
    <row r="2473" spans="2:7" x14ac:dyDescent="0.3">
      <c r="B2473" t="s">
        <v>2575</v>
      </c>
      <c r="C2473">
        <v>66</v>
      </c>
      <c r="D2473" s="3">
        <v>6.8082507746964133E-5</v>
      </c>
      <c r="E2473" t="s">
        <v>2575</v>
      </c>
      <c r="F2473">
        <v>65</v>
      </c>
      <c r="G2473" s="3">
        <f t="shared" si="38"/>
        <v>6.8371968755062158E-5</v>
      </c>
    </row>
    <row r="2474" spans="2:7" x14ac:dyDescent="0.3">
      <c r="B2474" t="s">
        <v>2576</v>
      </c>
      <c r="C2474">
        <v>66</v>
      </c>
      <c r="D2474" s="3">
        <v>6.8082507746964133E-5</v>
      </c>
      <c r="E2474" t="s">
        <v>2576</v>
      </c>
      <c r="F2474">
        <v>64</v>
      </c>
      <c r="G2474" s="3">
        <f t="shared" si="38"/>
        <v>6.7320092312676586E-5</v>
      </c>
    </row>
    <row r="2475" spans="2:7" x14ac:dyDescent="0.3">
      <c r="B2475" t="s">
        <v>2577</v>
      </c>
      <c r="C2475">
        <v>66</v>
      </c>
      <c r="D2475" s="3">
        <v>6.8082507746964133E-5</v>
      </c>
      <c r="E2475" t="s">
        <v>2577</v>
      </c>
      <c r="F2475">
        <v>63</v>
      </c>
      <c r="G2475" s="3">
        <f t="shared" si="38"/>
        <v>6.6268215870291013E-5</v>
      </c>
    </row>
    <row r="2476" spans="2:7" x14ac:dyDescent="0.3">
      <c r="B2476" t="s">
        <v>2578</v>
      </c>
      <c r="C2476">
        <v>66</v>
      </c>
      <c r="D2476" s="3">
        <v>6.8082507746964133E-5</v>
      </c>
      <c r="E2476" t="s">
        <v>2578</v>
      </c>
      <c r="F2476">
        <v>63</v>
      </c>
      <c r="G2476" s="3">
        <f t="shared" si="38"/>
        <v>6.6268215870291013E-5</v>
      </c>
    </row>
    <row r="2477" spans="2:7" x14ac:dyDescent="0.3">
      <c r="B2477" t="s">
        <v>2579</v>
      </c>
      <c r="C2477">
        <v>66</v>
      </c>
      <c r="D2477" s="3">
        <v>6.8082507746964133E-5</v>
      </c>
      <c r="E2477" t="s">
        <v>2579</v>
      </c>
      <c r="F2477">
        <v>61</v>
      </c>
      <c r="G2477" s="3">
        <f t="shared" si="38"/>
        <v>6.4164462985519868E-5</v>
      </c>
    </row>
    <row r="2478" spans="2:7" x14ac:dyDescent="0.3">
      <c r="B2478" t="s">
        <v>2580</v>
      </c>
      <c r="C2478">
        <v>66</v>
      </c>
      <c r="D2478" s="3">
        <v>6.8082507746964133E-5</v>
      </c>
      <c r="E2478" t="s">
        <v>2580</v>
      </c>
      <c r="F2478">
        <v>60</v>
      </c>
      <c r="G2478" s="3">
        <f t="shared" si="38"/>
        <v>6.3112586543134295E-5</v>
      </c>
    </row>
    <row r="2479" spans="2:7" x14ac:dyDescent="0.3">
      <c r="B2479" t="s">
        <v>2581</v>
      </c>
      <c r="C2479">
        <v>66</v>
      </c>
      <c r="D2479" s="3">
        <v>6.8082507746964133E-5</v>
      </c>
      <c r="E2479" t="s">
        <v>2581</v>
      </c>
      <c r="F2479">
        <v>59</v>
      </c>
      <c r="G2479" s="3">
        <f t="shared" si="38"/>
        <v>6.2060710100748722E-5</v>
      </c>
    </row>
    <row r="2480" spans="2:7" x14ac:dyDescent="0.3">
      <c r="B2480" t="s">
        <v>2582</v>
      </c>
      <c r="C2480">
        <v>66</v>
      </c>
      <c r="D2480" s="3">
        <v>6.8082507746964133E-5</v>
      </c>
      <c r="E2480" t="s">
        <v>2582</v>
      </c>
      <c r="F2480">
        <v>58</v>
      </c>
      <c r="G2480" s="3">
        <f t="shared" si="38"/>
        <v>6.1008833658363156E-5</v>
      </c>
    </row>
    <row r="2481" spans="2:7" x14ac:dyDescent="0.3">
      <c r="B2481" t="s">
        <v>2583</v>
      </c>
      <c r="C2481">
        <v>66</v>
      </c>
      <c r="D2481" s="3">
        <v>6.8082507746964133E-5</v>
      </c>
      <c r="E2481" t="s">
        <v>2583</v>
      </c>
      <c r="F2481">
        <v>58</v>
      </c>
      <c r="G2481" s="3">
        <f t="shared" si="38"/>
        <v>6.1008833658363156E-5</v>
      </c>
    </row>
    <row r="2482" spans="2:7" x14ac:dyDescent="0.3">
      <c r="B2482" t="s">
        <v>2584</v>
      </c>
      <c r="C2482">
        <v>66</v>
      </c>
      <c r="D2482" s="3">
        <v>6.8082507746964133E-5</v>
      </c>
      <c r="E2482" t="s">
        <v>2584</v>
      </c>
      <c r="F2482">
        <v>55</v>
      </c>
      <c r="G2482" s="3">
        <f t="shared" si="38"/>
        <v>5.7853204331206438E-5</v>
      </c>
    </row>
    <row r="2483" spans="2:7" x14ac:dyDescent="0.3">
      <c r="B2483" t="s">
        <v>2585</v>
      </c>
      <c r="C2483">
        <v>66</v>
      </c>
      <c r="D2483" s="3">
        <v>6.8082507746964133E-5</v>
      </c>
      <c r="E2483" t="s">
        <v>2585</v>
      </c>
      <c r="F2483">
        <v>55</v>
      </c>
      <c r="G2483" s="3">
        <f t="shared" si="38"/>
        <v>5.7853204331206438E-5</v>
      </c>
    </row>
    <row r="2484" spans="2:7" x14ac:dyDescent="0.3">
      <c r="B2484" t="s">
        <v>2586</v>
      </c>
      <c r="C2484">
        <v>66</v>
      </c>
      <c r="D2484" s="3">
        <v>6.8082507746964133E-5</v>
      </c>
      <c r="E2484" t="s">
        <v>2586</v>
      </c>
      <c r="F2484">
        <v>54</v>
      </c>
      <c r="G2484" s="3">
        <f t="shared" si="38"/>
        <v>5.6801327888820865E-5</v>
      </c>
    </row>
    <row r="2485" spans="2:7" x14ac:dyDescent="0.3">
      <c r="B2485" t="s">
        <v>2587</v>
      </c>
      <c r="C2485">
        <v>66</v>
      </c>
      <c r="D2485" s="3">
        <v>6.8082507746964133E-5</v>
      </c>
      <c r="E2485" t="s">
        <v>2587</v>
      </c>
      <c r="F2485">
        <v>52</v>
      </c>
      <c r="G2485" s="3">
        <f t="shared" si="38"/>
        <v>5.4697575004049727E-5</v>
      </c>
    </row>
    <row r="2486" spans="2:7" x14ac:dyDescent="0.3">
      <c r="B2486" t="s">
        <v>2588</v>
      </c>
      <c r="C2486">
        <v>66</v>
      </c>
      <c r="D2486" s="3">
        <v>6.8082507746964133E-5</v>
      </c>
      <c r="E2486" t="s">
        <v>2588</v>
      </c>
      <c r="F2486">
        <v>52</v>
      </c>
      <c r="G2486" s="3">
        <f t="shared" si="38"/>
        <v>5.4697575004049727E-5</v>
      </c>
    </row>
    <row r="2487" spans="2:7" x14ac:dyDescent="0.3">
      <c r="B2487" t="s">
        <v>2589</v>
      </c>
      <c r="C2487">
        <v>66</v>
      </c>
      <c r="D2487" s="3">
        <v>6.8082507746964133E-5</v>
      </c>
      <c r="E2487" t="s">
        <v>2589</v>
      </c>
      <c r="F2487">
        <v>51</v>
      </c>
      <c r="G2487" s="3">
        <f t="shared" si="38"/>
        <v>5.3645698561664154E-5</v>
      </c>
    </row>
    <row r="2488" spans="2:7" x14ac:dyDescent="0.3">
      <c r="B2488" t="s">
        <v>2590</v>
      </c>
      <c r="C2488">
        <v>66</v>
      </c>
      <c r="D2488" s="3">
        <v>6.8082507746964133E-5</v>
      </c>
      <c r="E2488" t="s">
        <v>2590</v>
      </c>
      <c r="F2488">
        <v>49</v>
      </c>
      <c r="G2488" s="3">
        <f t="shared" si="38"/>
        <v>5.1541945676893009E-5</v>
      </c>
    </row>
    <row r="2489" spans="2:7" x14ac:dyDescent="0.3">
      <c r="B2489" t="s">
        <v>2591</v>
      </c>
      <c r="C2489">
        <v>66</v>
      </c>
      <c r="D2489" s="3">
        <v>6.8082507746964133E-5</v>
      </c>
      <c r="E2489" t="s">
        <v>2591</v>
      </c>
      <c r="F2489">
        <v>46</v>
      </c>
      <c r="G2489" s="3">
        <f t="shared" si="38"/>
        <v>4.8386316349736297E-5</v>
      </c>
    </row>
    <row r="2490" spans="2:7" x14ac:dyDescent="0.3">
      <c r="B2490" t="s">
        <v>2592</v>
      </c>
      <c r="C2490">
        <v>66</v>
      </c>
      <c r="D2490" s="3">
        <v>6.8082507746964133E-5</v>
      </c>
      <c r="E2490" t="s">
        <v>2592</v>
      </c>
      <c r="F2490">
        <v>44</v>
      </c>
      <c r="G2490" s="3">
        <f t="shared" si="38"/>
        <v>4.6282563464965152E-5</v>
      </c>
    </row>
    <row r="2491" spans="2:7" x14ac:dyDescent="0.3">
      <c r="B2491" t="s">
        <v>2593</v>
      </c>
      <c r="C2491">
        <v>66</v>
      </c>
      <c r="D2491" s="3">
        <v>6.8082507746964133E-5</v>
      </c>
      <c r="E2491" t="s">
        <v>2593</v>
      </c>
      <c r="F2491">
        <v>42</v>
      </c>
      <c r="G2491" s="3">
        <f t="shared" si="38"/>
        <v>4.4178810580194006E-5</v>
      </c>
    </row>
    <row r="2492" spans="2:7" x14ac:dyDescent="0.3">
      <c r="B2492" t="s">
        <v>2594</v>
      </c>
      <c r="C2492">
        <v>66</v>
      </c>
      <c r="D2492" s="3">
        <v>6.8082507746964133E-5</v>
      </c>
      <c r="E2492" t="s">
        <v>2594</v>
      </c>
      <c r="F2492">
        <v>40</v>
      </c>
      <c r="G2492" s="3">
        <f t="shared" si="38"/>
        <v>4.2075057695422868E-5</v>
      </c>
    </row>
    <row r="2493" spans="2:7" x14ac:dyDescent="0.3">
      <c r="B2493" t="s">
        <v>2595</v>
      </c>
      <c r="C2493">
        <v>66</v>
      </c>
      <c r="D2493" s="3">
        <v>6.8082507746964133E-5</v>
      </c>
      <c r="E2493" t="s">
        <v>2595</v>
      </c>
      <c r="F2493">
        <v>37</v>
      </c>
      <c r="G2493" s="3">
        <f t="shared" si="38"/>
        <v>3.891942836826615E-5</v>
      </c>
    </row>
    <row r="2494" spans="2:7" x14ac:dyDescent="0.3">
      <c r="B2494" t="s">
        <v>2596</v>
      </c>
      <c r="C2494">
        <v>66</v>
      </c>
      <c r="D2494" s="3">
        <v>6.8082507746964133E-5</v>
      </c>
      <c r="E2494" t="s">
        <v>2596</v>
      </c>
      <c r="F2494">
        <v>35</v>
      </c>
      <c r="G2494" s="3">
        <f t="shared" si="38"/>
        <v>3.6815675483495004E-5</v>
      </c>
    </row>
    <row r="2495" spans="2:7" x14ac:dyDescent="0.3">
      <c r="B2495" t="s">
        <v>2597</v>
      </c>
      <c r="C2495">
        <v>65</v>
      </c>
      <c r="D2495" s="3">
        <v>6.7050954599282871E-5</v>
      </c>
      <c r="E2495" t="s">
        <v>2597</v>
      </c>
      <c r="F2495">
        <v>99</v>
      </c>
      <c r="G2495" s="3">
        <f t="shared" si="38"/>
        <v>1.0413576779617159E-4</v>
      </c>
    </row>
    <row r="2496" spans="2:7" x14ac:dyDescent="0.3">
      <c r="B2496" t="s">
        <v>2598</v>
      </c>
      <c r="C2496">
        <v>65</v>
      </c>
      <c r="D2496" s="3">
        <v>6.7050954599282871E-5</v>
      </c>
      <c r="E2496" t="s">
        <v>2598</v>
      </c>
      <c r="F2496">
        <v>97</v>
      </c>
      <c r="G2496" s="3">
        <f t="shared" si="38"/>
        <v>1.0203201491140044E-4</v>
      </c>
    </row>
    <row r="2497" spans="2:7" x14ac:dyDescent="0.3">
      <c r="B2497" t="s">
        <v>2599</v>
      </c>
      <c r="C2497">
        <v>65</v>
      </c>
      <c r="D2497" s="3">
        <v>6.7050954599282871E-5</v>
      </c>
      <c r="E2497" t="s">
        <v>2599</v>
      </c>
      <c r="F2497">
        <v>96</v>
      </c>
      <c r="G2497" s="3">
        <f t="shared" si="38"/>
        <v>1.0098013846901487E-4</v>
      </c>
    </row>
    <row r="2498" spans="2:7" x14ac:dyDescent="0.3">
      <c r="B2498" t="s">
        <v>2600</v>
      </c>
      <c r="C2498">
        <v>65</v>
      </c>
      <c r="D2498" s="3">
        <v>6.7050954599282871E-5</v>
      </c>
      <c r="E2498" t="s">
        <v>2600</v>
      </c>
      <c r="F2498">
        <v>89</v>
      </c>
      <c r="G2498" s="3">
        <f t="shared" si="38"/>
        <v>9.3617003372315876E-5</v>
      </c>
    </row>
    <row r="2499" spans="2:7" x14ac:dyDescent="0.3">
      <c r="B2499" t="s">
        <v>2601</v>
      </c>
      <c r="C2499">
        <v>65</v>
      </c>
      <c r="D2499" s="3">
        <v>6.7050954599282871E-5</v>
      </c>
      <c r="E2499" t="s">
        <v>2601</v>
      </c>
      <c r="F2499">
        <v>80</v>
      </c>
      <c r="G2499" s="3">
        <f t="shared" ref="G2499:G2562" si="39">+IFERROR(F2499/SUM($F$2:$F$4995),0)</f>
        <v>8.4150115390845735E-5</v>
      </c>
    </row>
    <row r="2500" spans="2:7" x14ac:dyDescent="0.3">
      <c r="B2500" t="s">
        <v>2602</v>
      </c>
      <c r="C2500">
        <v>65</v>
      </c>
      <c r="D2500" s="3">
        <v>6.7050954599282871E-5</v>
      </c>
      <c r="E2500" t="s">
        <v>2602</v>
      </c>
      <c r="F2500">
        <v>79</v>
      </c>
      <c r="G2500" s="3">
        <f t="shared" si="39"/>
        <v>8.3098238948460163E-5</v>
      </c>
    </row>
    <row r="2501" spans="2:7" x14ac:dyDescent="0.3">
      <c r="B2501" t="s">
        <v>2603</v>
      </c>
      <c r="C2501">
        <v>65</v>
      </c>
      <c r="D2501" s="3">
        <v>6.7050954599282871E-5</v>
      </c>
      <c r="E2501" t="s">
        <v>2603</v>
      </c>
      <c r="F2501">
        <v>78</v>
      </c>
      <c r="G2501" s="3">
        <f t="shared" si="39"/>
        <v>8.204636250607459E-5</v>
      </c>
    </row>
    <row r="2502" spans="2:7" x14ac:dyDescent="0.3">
      <c r="B2502" t="s">
        <v>2604</v>
      </c>
      <c r="C2502">
        <v>65</v>
      </c>
      <c r="D2502" s="3">
        <v>6.7050954599282871E-5</v>
      </c>
      <c r="E2502" t="s">
        <v>2604</v>
      </c>
      <c r="F2502">
        <v>76</v>
      </c>
      <c r="G2502" s="3">
        <f t="shared" si="39"/>
        <v>7.9942609621303445E-5</v>
      </c>
    </row>
    <row r="2503" spans="2:7" x14ac:dyDescent="0.3">
      <c r="B2503" t="s">
        <v>2605</v>
      </c>
      <c r="C2503">
        <v>65</v>
      </c>
      <c r="D2503" s="3">
        <v>6.7050954599282871E-5</v>
      </c>
      <c r="E2503" t="s">
        <v>2605</v>
      </c>
      <c r="F2503">
        <v>74</v>
      </c>
      <c r="G2503" s="3">
        <f t="shared" si="39"/>
        <v>7.7838856736532299E-5</v>
      </c>
    </row>
    <row r="2504" spans="2:7" x14ac:dyDescent="0.3">
      <c r="B2504" t="s">
        <v>2606</v>
      </c>
      <c r="C2504">
        <v>65</v>
      </c>
      <c r="D2504" s="3">
        <v>6.7050954599282871E-5</v>
      </c>
      <c r="E2504" t="s">
        <v>2606</v>
      </c>
      <c r="F2504">
        <v>74</v>
      </c>
      <c r="G2504" s="3">
        <f t="shared" si="39"/>
        <v>7.7838856736532299E-5</v>
      </c>
    </row>
    <row r="2505" spans="2:7" x14ac:dyDescent="0.3">
      <c r="B2505" t="s">
        <v>2607</v>
      </c>
      <c r="C2505">
        <v>65</v>
      </c>
      <c r="D2505" s="3">
        <v>6.7050954599282871E-5</v>
      </c>
      <c r="E2505" t="s">
        <v>2607</v>
      </c>
      <c r="F2505">
        <v>72</v>
      </c>
      <c r="G2505" s="3">
        <f t="shared" si="39"/>
        <v>7.5735103851761154E-5</v>
      </c>
    </row>
    <row r="2506" spans="2:7" x14ac:dyDescent="0.3">
      <c r="B2506" t="s">
        <v>2608</v>
      </c>
      <c r="C2506">
        <v>65</v>
      </c>
      <c r="D2506" s="3">
        <v>6.7050954599282871E-5</v>
      </c>
      <c r="E2506" t="s">
        <v>2608</v>
      </c>
      <c r="F2506">
        <v>71</v>
      </c>
      <c r="G2506" s="3">
        <f t="shared" si="39"/>
        <v>7.4683227409375581E-5</v>
      </c>
    </row>
    <row r="2507" spans="2:7" x14ac:dyDescent="0.3">
      <c r="B2507" t="s">
        <v>2609</v>
      </c>
      <c r="C2507">
        <v>65</v>
      </c>
      <c r="D2507" s="3">
        <v>6.7050954599282871E-5</v>
      </c>
      <c r="E2507" t="s">
        <v>2609</v>
      </c>
      <c r="F2507">
        <v>70</v>
      </c>
      <c r="G2507" s="3">
        <f t="shared" si="39"/>
        <v>7.3631350966990008E-5</v>
      </c>
    </row>
    <row r="2508" spans="2:7" x14ac:dyDescent="0.3">
      <c r="B2508" t="s">
        <v>2610</v>
      </c>
      <c r="C2508">
        <v>65</v>
      </c>
      <c r="D2508" s="3">
        <v>6.7050954599282871E-5</v>
      </c>
      <c r="E2508" t="s">
        <v>2610</v>
      </c>
      <c r="F2508">
        <v>69</v>
      </c>
      <c r="G2508" s="3">
        <f t="shared" si="39"/>
        <v>7.2579474524604436E-5</v>
      </c>
    </row>
    <row r="2509" spans="2:7" x14ac:dyDescent="0.3">
      <c r="B2509" t="s">
        <v>2611</v>
      </c>
      <c r="C2509">
        <v>65</v>
      </c>
      <c r="D2509" s="3">
        <v>6.7050954599282871E-5</v>
      </c>
      <c r="E2509" t="s">
        <v>2611</v>
      </c>
      <c r="F2509">
        <v>69</v>
      </c>
      <c r="G2509" s="3">
        <f t="shared" si="39"/>
        <v>7.2579474524604436E-5</v>
      </c>
    </row>
    <row r="2510" spans="2:7" x14ac:dyDescent="0.3">
      <c r="B2510" t="s">
        <v>2612</v>
      </c>
      <c r="C2510">
        <v>65</v>
      </c>
      <c r="D2510" s="3">
        <v>6.7050954599282871E-5</v>
      </c>
      <c r="E2510" t="s">
        <v>2612</v>
      </c>
      <c r="F2510">
        <v>68</v>
      </c>
      <c r="G2510" s="3">
        <f t="shared" si="39"/>
        <v>7.1527598082218877E-5</v>
      </c>
    </row>
    <row r="2511" spans="2:7" x14ac:dyDescent="0.3">
      <c r="B2511" t="s">
        <v>2613</v>
      </c>
      <c r="C2511">
        <v>65</v>
      </c>
      <c r="D2511" s="3">
        <v>6.7050954599282871E-5</v>
      </c>
      <c r="E2511" t="s">
        <v>2613</v>
      </c>
      <c r="F2511">
        <v>67</v>
      </c>
      <c r="G2511" s="3">
        <f t="shared" si="39"/>
        <v>7.0475721639833304E-5</v>
      </c>
    </row>
    <row r="2512" spans="2:7" x14ac:dyDescent="0.3">
      <c r="B2512" t="s">
        <v>2614</v>
      </c>
      <c r="C2512">
        <v>65</v>
      </c>
      <c r="D2512" s="3">
        <v>6.7050954599282871E-5</v>
      </c>
      <c r="E2512" t="s">
        <v>2614</v>
      </c>
      <c r="F2512">
        <v>65</v>
      </c>
      <c r="G2512" s="3">
        <f t="shared" si="39"/>
        <v>6.8371968755062158E-5</v>
      </c>
    </row>
    <row r="2513" spans="2:7" x14ac:dyDescent="0.3">
      <c r="B2513" t="s">
        <v>2615</v>
      </c>
      <c r="C2513">
        <v>65</v>
      </c>
      <c r="D2513" s="3">
        <v>6.7050954599282871E-5</v>
      </c>
      <c r="E2513" t="s">
        <v>2615</v>
      </c>
      <c r="F2513">
        <v>64</v>
      </c>
      <c r="G2513" s="3">
        <f t="shared" si="39"/>
        <v>6.7320092312676586E-5</v>
      </c>
    </row>
    <row r="2514" spans="2:7" x14ac:dyDescent="0.3">
      <c r="B2514" t="s">
        <v>2616</v>
      </c>
      <c r="C2514">
        <v>65</v>
      </c>
      <c r="D2514" s="3">
        <v>6.7050954599282871E-5</v>
      </c>
      <c r="E2514" t="s">
        <v>2616</v>
      </c>
      <c r="F2514">
        <v>64</v>
      </c>
      <c r="G2514" s="3">
        <f t="shared" si="39"/>
        <v>6.7320092312676586E-5</v>
      </c>
    </row>
    <row r="2515" spans="2:7" x14ac:dyDescent="0.3">
      <c r="B2515" t="s">
        <v>2617</v>
      </c>
      <c r="C2515">
        <v>65</v>
      </c>
      <c r="D2515" s="3">
        <v>6.7050954599282871E-5</v>
      </c>
      <c r="E2515" t="s">
        <v>2617</v>
      </c>
      <c r="F2515">
        <v>60</v>
      </c>
      <c r="G2515" s="3">
        <f t="shared" si="39"/>
        <v>6.3112586543134295E-5</v>
      </c>
    </row>
    <row r="2516" spans="2:7" x14ac:dyDescent="0.3">
      <c r="B2516" t="s">
        <v>2618</v>
      </c>
      <c r="C2516">
        <v>65</v>
      </c>
      <c r="D2516" s="3">
        <v>6.7050954599282871E-5</v>
      </c>
      <c r="E2516" t="s">
        <v>2618</v>
      </c>
      <c r="F2516">
        <v>59</v>
      </c>
      <c r="G2516" s="3">
        <f t="shared" si="39"/>
        <v>6.2060710100748722E-5</v>
      </c>
    </row>
    <row r="2517" spans="2:7" x14ac:dyDescent="0.3">
      <c r="B2517" t="s">
        <v>2619</v>
      </c>
      <c r="C2517">
        <v>65</v>
      </c>
      <c r="D2517" s="3">
        <v>6.7050954599282871E-5</v>
      </c>
      <c r="E2517" t="s">
        <v>2619</v>
      </c>
      <c r="F2517">
        <v>59</v>
      </c>
      <c r="G2517" s="3">
        <f t="shared" si="39"/>
        <v>6.2060710100748722E-5</v>
      </c>
    </row>
    <row r="2518" spans="2:7" x14ac:dyDescent="0.3">
      <c r="B2518" t="s">
        <v>2620</v>
      </c>
      <c r="C2518">
        <v>65</v>
      </c>
      <c r="D2518" s="3">
        <v>6.7050954599282871E-5</v>
      </c>
      <c r="E2518" t="s">
        <v>2620</v>
      </c>
      <c r="F2518">
        <v>58</v>
      </c>
      <c r="G2518" s="3">
        <f t="shared" si="39"/>
        <v>6.1008833658363156E-5</v>
      </c>
    </row>
    <row r="2519" spans="2:7" x14ac:dyDescent="0.3">
      <c r="B2519" t="s">
        <v>2621</v>
      </c>
      <c r="C2519">
        <v>65</v>
      </c>
      <c r="D2519" s="3">
        <v>6.7050954599282871E-5</v>
      </c>
      <c r="E2519" t="s">
        <v>2621</v>
      </c>
      <c r="F2519">
        <v>57</v>
      </c>
      <c r="G2519" s="3">
        <f t="shared" si="39"/>
        <v>5.9956957215977583E-5</v>
      </c>
    </row>
    <row r="2520" spans="2:7" x14ac:dyDescent="0.3">
      <c r="B2520" t="s">
        <v>2622</v>
      </c>
      <c r="C2520">
        <v>65</v>
      </c>
      <c r="D2520" s="3">
        <v>6.7050954599282871E-5</v>
      </c>
      <c r="E2520" t="s">
        <v>2622</v>
      </c>
      <c r="F2520">
        <v>57</v>
      </c>
      <c r="G2520" s="3">
        <f t="shared" si="39"/>
        <v>5.9956957215977583E-5</v>
      </c>
    </row>
    <row r="2521" spans="2:7" x14ac:dyDescent="0.3">
      <c r="B2521" t="s">
        <v>2623</v>
      </c>
      <c r="C2521">
        <v>65</v>
      </c>
      <c r="D2521" s="3">
        <v>6.7050954599282871E-5</v>
      </c>
      <c r="E2521" t="s">
        <v>2623</v>
      </c>
      <c r="F2521">
        <v>57</v>
      </c>
      <c r="G2521" s="3">
        <f t="shared" si="39"/>
        <v>5.9956957215977583E-5</v>
      </c>
    </row>
    <row r="2522" spans="2:7" x14ac:dyDescent="0.3">
      <c r="B2522" t="s">
        <v>2624</v>
      </c>
      <c r="C2522">
        <v>65</v>
      </c>
      <c r="D2522" s="3">
        <v>6.7050954599282871E-5</v>
      </c>
      <c r="E2522" t="s">
        <v>2624</v>
      </c>
      <c r="F2522">
        <v>56</v>
      </c>
      <c r="G2522" s="3">
        <f t="shared" si="39"/>
        <v>5.8905080773592011E-5</v>
      </c>
    </row>
    <row r="2523" spans="2:7" x14ac:dyDescent="0.3">
      <c r="B2523" t="s">
        <v>2625</v>
      </c>
      <c r="C2523">
        <v>65</v>
      </c>
      <c r="D2523" s="3">
        <v>6.7050954599282871E-5</v>
      </c>
      <c r="E2523" t="s">
        <v>2625</v>
      </c>
      <c r="F2523">
        <v>55</v>
      </c>
      <c r="G2523" s="3">
        <f t="shared" si="39"/>
        <v>5.7853204331206438E-5</v>
      </c>
    </row>
    <row r="2524" spans="2:7" x14ac:dyDescent="0.3">
      <c r="B2524" t="s">
        <v>2626</v>
      </c>
      <c r="C2524">
        <v>65</v>
      </c>
      <c r="D2524" s="3">
        <v>6.7050954599282871E-5</v>
      </c>
      <c r="E2524" t="s">
        <v>2626</v>
      </c>
      <c r="F2524">
        <v>53</v>
      </c>
      <c r="G2524" s="3">
        <f t="shared" si="39"/>
        <v>5.5749451446435293E-5</v>
      </c>
    </row>
    <row r="2525" spans="2:7" x14ac:dyDescent="0.3">
      <c r="B2525" t="s">
        <v>2627</v>
      </c>
      <c r="C2525">
        <v>65</v>
      </c>
      <c r="D2525" s="3">
        <v>6.7050954599282871E-5</v>
      </c>
      <c r="E2525" t="s">
        <v>2627</v>
      </c>
      <c r="F2525">
        <v>51</v>
      </c>
      <c r="G2525" s="3">
        <f t="shared" si="39"/>
        <v>5.3645698561664154E-5</v>
      </c>
    </row>
    <row r="2526" spans="2:7" x14ac:dyDescent="0.3">
      <c r="B2526" t="s">
        <v>2628</v>
      </c>
      <c r="C2526">
        <v>65</v>
      </c>
      <c r="D2526" s="3">
        <v>6.7050954599282871E-5</v>
      </c>
      <c r="E2526" t="s">
        <v>2628</v>
      </c>
      <c r="F2526">
        <v>51</v>
      </c>
      <c r="G2526" s="3">
        <f t="shared" si="39"/>
        <v>5.3645698561664154E-5</v>
      </c>
    </row>
    <row r="2527" spans="2:7" x14ac:dyDescent="0.3">
      <c r="B2527" t="s">
        <v>2629</v>
      </c>
      <c r="C2527">
        <v>65</v>
      </c>
      <c r="D2527" s="3">
        <v>6.7050954599282871E-5</v>
      </c>
      <c r="E2527" t="s">
        <v>2629</v>
      </c>
      <c r="F2527">
        <v>47</v>
      </c>
      <c r="G2527" s="3">
        <f t="shared" si="39"/>
        <v>4.9438192792121863E-5</v>
      </c>
    </row>
    <row r="2528" spans="2:7" x14ac:dyDescent="0.3">
      <c r="B2528" t="s">
        <v>2630</v>
      </c>
      <c r="C2528">
        <v>65</v>
      </c>
      <c r="D2528" s="3">
        <v>6.7050954599282871E-5</v>
      </c>
      <c r="E2528" t="s">
        <v>2630</v>
      </c>
      <c r="F2528">
        <v>47</v>
      </c>
      <c r="G2528" s="3">
        <f t="shared" si="39"/>
        <v>4.9438192792121863E-5</v>
      </c>
    </row>
    <row r="2529" spans="2:7" x14ac:dyDescent="0.3">
      <c r="B2529" t="s">
        <v>2631</v>
      </c>
      <c r="C2529">
        <v>65</v>
      </c>
      <c r="D2529" s="3">
        <v>6.7050954599282871E-5</v>
      </c>
      <c r="E2529" t="s">
        <v>2631</v>
      </c>
      <c r="F2529">
        <v>47</v>
      </c>
      <c r="G2529" s="3">
        <f t="shared" si="39"/>
        <v>4.9438192792121863E-5</v>
      </c>
    </row>
    <row r="2530" spans="2:7" x14ac:dyDescent="0.3">
      <c r="B2530" t="s">
        <v>2632</v>
      </c>
      <c r="C2530">
        <v>65</v>
      </c>
      <c r="D2530" s="3">
        <v>6.7050954599282871E-5</v>
      </c>
      <c r="E2530" t="s">
        <v>2632</v>
      </c>
      <c r="F2530">
        <v>47</v>
      </c>
      <c r="G2530" s="3">
        <f t="shared" si="39"/>
        <v>4.9438192792121863E-5</v>
      </c>
    </row>
    <row r="2531" spans="2:7" x14ac:dyDescent="0.3">
      <c r="B2531" t="s">
        <v>2633</v>
      </c>
      <c r="C2531">
        <v>65</v>
      </c>
      <c r="D2531" s="3">
        <v>6.7050954599282871E-5</v>
      </c>
      <c r="E2531" t="s">
        <v>2633</v>
      </c>
      <c r="F2531">
        <v>47</v>
      </c>
      <c r="G2531" s="3">
        <f t="shared" si="39"/>
        <v>4.9438192792121863E-5</v>
      </c>
    </row>
    <row r="2532" spans="2:7" x14ac:dyDescent="0.3">
      <c r="B2532" t="s">
        <v>2634</v>
      </c>
      <c r="C2532">
        <v>65</v>
      </c>
      <c r="D2532" s="3">
        <v>6.7050954599282871E-5</v>
      </c>
      <c r="E2532" t="s">
        <v>2634</v>
      </c>
      <c r="F2532">
        <v>45</v>
      </c>
      <c r="G2532" s="3">
        <f t="shared" si="39"/>
        <v>4.7334439907350725E-5</v>
      </c>
    </row>
    <row r="2533" spans="2:7" x14ac:dyDescent="0.3">
      <c r="B2533" t="s">
        <v>2635</v>
      </c>
      <c r="C2533">
        <v>65</v>
      </c>
      <c r="D2533" s="3">
        <v>6.7050954599282871E-5</v>
      </c>
      <c r="E2533" t="s">
        <v>2635</v>
      </c>
      <c r="F2533">
        <v>45</v>
      </c>
      <c r="G2533" s="3">
        <f t="shared" si="39"/>
        <v>4.7334439907350725E-5</v>
      </c>
    </row>
    <row r="2534" spans="2:7" x14ac:dyDescent="0.3">
      <c r="B2534" t="s">
        <v>2636</v>
      </c>
      <c r="C2534">
        <v>65</v>
      </c>
      <c r="D2534" s="3">
        <v>6.7050954599282871E-5</v>
      </c>
      <c r="E2534" t="s">
        <v>2636</v>
      </c>
      <c r="F2534">
        <v>42</v>
      </c>
      <c r="G2534" s="3">
        <f t="shared" si="39"/>
        <v>4.4178810580194006E-5</v>
      </c>
    </row>
    <row r="2535" spans="2:7" x14ac:dyDescent="0.3">
      <c r="B2535" t="s">
        <v>2637</v>
      </c>
      <c r="C2535">
        <v>65</v>
      </c>
      <c r="D2535" s="3">
        <v>6.7050954599282871E-5</v>
      </c>
      <c r="E2535" t="s">
        <v>2637</v>
      </c>
      <c r="F2535">
        <v>39</v>
      </c>
      <c r="G2535" s="3">
        <f t="shared" si="39"/>
        <v>4.1023181253037295E-5</v>
      </c>
    </row>
    <row r="2536" spans="2:7" x14ac:dyDescent="0.3">
      <c r="B2536" t="s">
        <v>2638</v>
      </c>
      <c r="C2536">
        <v>65</v>
      </c>
      <c r="D2536" s="3">
        <v>6.7050954599282871E-5</v>
      </c>
      <c r="E2536" t="s">
        <v>2638</v>
      </c>
      <c r="F2536">
        <v>38</v>
      </c>
      <c r="G2536" s="3">
        <f t="shared" si="39"/>
        <v>3.9971304810651722E-5</v>
      </c>
    </row>
    <row r="2537" spans="2:7" x14ac:dyDescent="0.3">
      <c r="B2537" t="s">
        <v>2639</v>
      </c>
      <c r="C2537">
        <v>65</v>
      </c>
      <c r="D2537" s="3">
        <v>6.7050954599282871E-5</v>
      </c>
      <c r="E2537" t="s">
        <v>2639</v>
      </c>
      <c r="F2537">
        <v>36</v>
      </c>
      <c r="G2537" s="3">
        <f t="shared" si="39"/>
        <v>3.7867551925880577E-5</v>
      </c>
    </row>
    <row r="2538" spans="2:7" x14ac:dyDescent="0.3">
      <c r="B2538" t="s">
        <v>2640</v>
      </c>
      <c r="C2538">
        <v>65</v>
      </c>
      <c r="D2538" s="3">
        <v>6.7050954599282871E-5</v>
      </c>
      <c r="E2538" t="s">
        <v>2640</v>
      </c>
      <c r="F2538">
        <v>33</v>
      </c>
      <c r="G2538" s="3">
        <f t="shared" si="39"/>
        <v>3.4711922598723866E-5</v>
      </c>
    </row>
    <row r="2539" spans="2:7" x14ac:dyDescent="0.3">
      <c r="B2539" t="s">
        <v>2641</v>
      </c>
      <c r="C2539">
        <v>65</v>
      </c>
      <c r="D2539" s="3">
        <v>6.7050954599282871E-5</v>
      </c>
      <c r="E2539" t="s">
        <v>2641</v>
      </c>
      <c r="F2539">
        <v>32</v>
      </c>
      <c r="G2539" s="3">
        <f t="shared" si="39"/>
        <v>3.3660046156338293E-5</v>
      </c>
    </row>
    <row r="2540" spans="2:7" x14ac:dyDescent="0.3">
      <c r="B2540" t="s">
        <v>2642</v>
      </c>
      <c r="C2540">
        <v>65</v>
      </c>
      <c r="D2540" s="3">
        <v>6.7050954599282871E-5</v>
      </c>
      <c r="E2540" t="s">
        <v>2642</v>
      </c>
      <c r="F2540">
        <v>10</v>
      </c>
      <c r="G2540" s="3">
        <f t="shared" si="39"/>
        <v>1.0518764423855717E-5</v>
      </c>
    </row>
    <row r="2541" spans="2:7" x14ac:dyDescent="0.3">
      <c r="B2541" t="s">
        <v>2643</v>
      </c>
      <c r="C2541">
        <v>64</v>
      </c>
      <c r="D2541" s="3">
        <v>6.6019401451601595E-5</v>
      </c>
      <c r="E2541" t="s">
        <v>2643</v>
      </c>
      <c r="F2541">
        <v>88</v>
      </c>
      <c r="G2541" s="3">
        <f t="shared" si="39"/>
        <v>9.2565126929930304E-5</v>
      </c>
    </row>
    <row r="2542" spans="2:7" x14ac:dyDescent="0.3">
      <c r="B2542" t="s">
        <v>2644</v>
      </c>
      <c r="C2542">
        <v>64</v>
      </c>
      <c r="D2542" s="3">
        <v>6.6019401451601595E-5</v>
      </c>
      <c r="E2542" t="s">
        <v>2644</v>
      </c>
      <c r="F2542">
        <v>88</v>
      </c>
      <c r="G2542" s="3">
        <f t="shared" si="39"/>
        <v>9.2565126929930304E-5</v>
      </c>
    </row>
    <row r="2543" spans="2:7" x14ac:dyDescent="0.3">
      <c r="B2543" t="s">
        <v>2645</v>
      </c>
      <c r="C2543">
        <v>64</v>
      </c>
      <c r="D2543" s="3">
        <v>6.6019401451601595E-5</v>
      </c>
      <c r="E2543" t="s">
        <v>2645</v>
      </c>
      <c r="F2543">
        <v>83</v>
      </c>
      <c r="G2543" s="3">
        <f t="shared" si="39"/>
        <v>8.730574471800244E-5</v>
      </c>
    </row>
    <row r="2544" spans="2:7" x14ac:dyDescent="0.3">
      <c r="B2544" t="s">
        <v>2646</v>
      </c>
      <c r="C2544">
        <v>64</v>
      </c>
      <c r="D2544" s="3">
        <v>6.6019401451601595E-5</v>
      </c>
      <c r="E2544" t="s">
        <v>2646</v>
      </c>
      <c r="F2544">
        <v>81</v>
      </c>
      <c r="G2544" s="3">
        <f t="shared" si="39"/>
        <v>8.5201991833231295E-5</v>
      </c>
    </row>
    <row r="2545" spans="2:7" x14ac:dyDescent="0.3">
      <c r="B2545" t="s">
        <v>2647</v>
      </c>
      <c r="C2545">
        <v>64</v>
      </c>
      <c r="D2545" s="3">
        <v>6.6019401451601595E-5</v>
      </c>
      <c r="E2545" t="s">
        <v>2647</v>
      </c>
      <c r="F2545">
        <v>79</v>
      </c>
      <c r="G2545" s="3">
        <f t="shared" si="39"/>
        <v>8.3098238948460163E-5</v>
      </c>
    </row>
    <row r="2546" spans="2:7" x14ac:dyDescent="0.3">
      <c r="B2546" t="s">
        <v>2648</v>
      </c>
      <c r="C2546">
        <v>64</v>
      </c>
      <c r="D2546" s="3">
        <v>6.6019401451601595E-5</v>
      </c>
      <c r="E2546" t="s">
        <v>2648</v>
      </c>
      <c r="F2546">
        <v>78</v>
      </c>
      <c r="G2546" s="3">
        <f t="shared" si="39"/>
        <v>8.204636250607459E-5</v>
      </c>
    </row>
    <row r="2547" spans="2:7" x14ac:dyDescent="0.3">
      <c r="B2547" t="s">
        <v>2649</v>
      </c>
      <c r="C2547">
        <v>64</v>
      </c>
      <c r="D2547" s="3">
        <v>6.6019401451601595E-5</v>
      </c>
      <c r="E2547" t="s">
        <v>2649</v>
      </c>
      <c r="F2547">
        <v>76</v>
      </c>
      <c r="G2547" s="3">
        <f t="shared" si="39"/>
        <v>7.9942609621303445E-5</v>
      </c>
    </row>
    <row r="2548" spans="2:7" x14ac:dyDescent="0.3">
      <c r="B2548" t="s">
        <v>2650</v>
      </c>
      <c r="C2548">
        <v>64</v>
      </c>
      <c r="D2548" s="3">
        <v>6.6019401451601595E-5</v>
      </c>
      <c r="E2548" t="s">
        <v>2650</v>
      </c>
      <c r="F2548">
        <v>71</v>
      </c>
      <c r="G2548" s="3">
        <f t="shared" si="39"/>
        <v>7.4683227409375581E-5</v>
      </c>
    </row>
    <row r="2549" spans="2:7" x14ac:dyDescent="0.3">
      <c r="B2549" t="s">
        <v>2651</v>
      </c>
      <c r="C2549">
        <v>64</v>
      </c>
      <c r="D2549" s="3">
        <v>6.6019401451601595E-5</v>
      </c>
      <c r="E2549" t="s">
        <v>2651</v>
      </c>
      <c r="F2549">
        <v>71</v>
      </c>
      <c r="G2549" s="3">
        <f t="shared" si="39"/>
        <v>7.4683227409375581E-5</v>
      </c>
    </row>
    <row r="2550" spans="2:7" x14ac:dyDescent="0.3">
      <c r="B2550" t="s">
        <v>2652</v>
      </c>
      <c r="C2550">
        <v>64</v>
      </c>
      <c r="D2550" s="3">
        <v>6.6019401451601595E-5</v>
      </c>
      <c r="E2550" t="s">
        <v>2652</v>
      </c>
      <c r="F2550">
        <v>71</v>
      </c>
      <c r="G2550" s="3">
        <f t="shared" si="39"/>
        <v>7.4683227409375581E-5</v>
      </c>
    </row>
    <row r="2551" spans="2:7" x14ac:dyDescent="0.3">
      <c r="B2551" t="s">
        <v>2653</v>
      </c>
      <c r="C2551">
        <v>64</v>
      </c>
      <c r="D2551" s="3">
        <v>6.6019401451601595E-5</v>
      </c>
      <c r="E2551" t="s">
        <v>2653</v>
      </c>
      <c r="F2551">
        <v>70</v>
      </c>
      <c r="G2551" s="3">
        <f t="shared" si="39"/>
        <v>7.3631350966990008E-5</v>
      </c>
    </row>
    <row r="2552" spans="2:7" x14ac:dyDescent="0.3">
      <c r="B2552" t="s">
        <v>2654</v>
      </c>
      <c r="C2552">
        <v>64</v>
      </c>
      <c r="D2552" s="3">
        <v>6.6019401451601595E-5</v>
      </c>
      <c r="E2552" t="s">
        <v>2654</v>
      </c>
      <c r="F2552">
        <v>70</v>
      </c>
      <c r="G2552" s="3">
        <f t="shared" si="39"/>
        <v>7.3631350966990008E-5</v>
      </c>
    </row>
    <row r="2553" spans="2:7" x14ac:dyDescent="0.3">
      <c r="B2553" t="s">
        <v>2655</v>
      </c>
      <c r="C2553">
        <v>64</v>
      </c>
      <c r="D2553" s="3">
        <v>6.6019401451601595E-5</v>
      </c>
      <c r="E2553" t="s">
        <v>2655</v>
      </c>
      <c r="F2553">
        <v>69</v>
      </c>
      <c r="G2553" s="3">
        <f t="shared" si="39"/>
        <v>7.2579474524604436E-5</v>
      </c>
    </row>
    <row r="2554" spans="2:7" x14ac:dyDescent="0.3">
      <c r="B2554" t="s">
        <v>2656</v>
      </c>
      <c r="C2554">
        <v>64</v>
      </c>
      <c r="D2554" s="3">
        <v>6.6019401451601595E-5</v>
      </c>
      <c r="E2554" t="s">
        <v>2656</v>
      </c>
      <c r="F2554">
        <v>69</v>
      </c>
      <c r="G2554" s="3">
        <f t="shared" si="39"/>
        <v>7.2579474524604436E-5</v>
      </c>
    </row>
    <row r="2555" spans="2:7" x14ac:dyDescent="0.3">
      <c r="B2555" t="s">
        <v>2657</v>
      </c>
      <c r="C2555">
        <v>64</v>
      </c>
      <c r="D2555" s="3">
        <v>6.6019401451601595E-5</v>
      </c>
      <c r="E2555" t="s">
        <v>2657</v>
      </c>
      <c r="F2555">
        <v>67</v>
      </c>
      <c r="G2555" s="3">
        <f t="shared" si="39"/>
        <v>7.0475721639833304E-5</v>
      </c>
    </row>
    <row r="2556" spans="2:7" x14ac:dyDescent="0.3">
      <c r="B2556" t="s">
        <v>2658</v>
      </c>
      <c r="C2556">
        <v>64</v>
      </c>
      <c r="D2556" s="3">
        <v>6.6019401451601595E-5</v>
      </c>
      <c r="E2556" t="s">
        <v>2658</v>
      </c>
      <c r="F2556">
        <v>66</v>
      </c>
      <c r="G2556" s="3">
        <f t="shared" si="39"/>
        <v>6.9423845197447731E-5</v>
      </c>
    </row>
    <row r="2557" spans="2:7" x14ac:dyDescent="0.3">
      <c r="B2557" t="s">
        <v>2659</v>
      </c>
      <c r="C2557">
        <v>64</v>
      </c>
      <c r="D2557" s="3">
        <v>6.6019401451601595E-5</v>
      </c>
      <c r="E2557" t="s">
        <v>2659</v>
      </c>
      <c r="F2557">
        <v>65</v>
      </c>
      <c r="G2557" s="3">
        <f t="shared" si="39"/>
        <v>6.8371968755062158E-5</v>
      </c>
    </row>
    <row r="2558" spans="2:7" x14ac:dyDescent="0.3">
      <c r="B2558" t="s">
        <v>2660</v>
      </c>
      <c r="C2558">
        <v>64</v>
      </c>
      <c r="D2558" s="3">
        <v>6.6019401451601595E-5</v>
      </c>
      <c r="E2558" t="s">
        <v>2660</v>
      </c>
      <c r="F2558">
        <v>64</v>
      </c>
      <c r="G2558" s="3">
        <f t="shared" si="39"/>
        <v>6.7320092312676586E-5</v>
      </c>
    </row>
    <row r="2559" spans="2:7" x14ac:dyDescent="0.3">
      <c r="B2559" t="s">
        <v>2661</v>
      </c>
      <c r="C2559">
        <v>64</v>
      </c>
      <c r="D2559" s="3">
        <v>6.6019401451601595E-5</v>
      </c>
      <c r="E2559" t="s">
        <v>2661</v>
      </c>
      <c r="F2559">
        <v>63</v>
      </c>
      <c r="G2559" s="3">
        <f t="shared" si="39"/>
        <v>6.6268215870291013E-5</v>
      </c>
    </row>
    <row r="2560" spans="2:7" x14ac:dyDescent="0.3">
      <c r="B2560" t="s">
        <v>2662</v>
      </c>
      <c r="C2560">
        <v>64</v>
      </c>
      <c r="D2560" s="3">
        <v>6.6019401451601595E-5</v>
      </c>
      <c r="E2560" t="s">
        <v>2662</v>
      </c>
      <c r="F2560">
        <v>62</v>
      </c>
      <c r="G2560" s="3">
        <f t="shared" si="39"/>
        <v>6.521633942790544E-5</v>
      </c>
    </row>
    <row r="2561" spans="2:7" x14ac:dyDescent="0.3">
      <c r="B2561" t="s">
        <v>2663</v>
      </c>
      <c r="C2561">
        <v>64</v>
      </c>
      <c r="D2561" s="3">
        <v>6.6019401451601595E-5</v>
      </c>
      <c r="E2561" t="s">
        <v>2663</v>
      </c>
      <c r="F2561">
        <v>61</v>
      </c>
      <c r="G2561" s="3">
        <f t="shared" si="39"/>
        <v>6.4164462985519868E-5</v>
      </c>
    </row>
    <row r="2562" spans="2:7" x14ac:dyDescent="0.3">
      <c r="B2562" t="s">
        <v>2664</v>
      </c>
      <c r="C2562">
        <v>64</v>
      </c>
      <c r="D2562" s="3">
        <v>6.6019401451601595E-5</v>
      </c>
      <c r="E2562" t="s">
        <v>2664</v>
      </c>
      <c r="F2562">
        <v>60</v>
      </c>
      <c r="G2562" s="3">
        <f t="shared" si="39"/>
        <v>6.3112586543134295E-5</v>
      </c>
    </row>
    <row r="2563" spans="2:7" x14ac:dyDescent="0.3">
      <c r="B2563" t="s">
        <v>2665</v>
      </c>
      <c r="C2563">
        <v>64</v>
      </c>
      <c r="D2563" s="3">
        <v>6.6019401451601595E-5</v>
      </c>
      <c r="E2563" t="s">
        <v>2665</v>
      </c>
      <c r="F2563">
        <v>58</v>
      </c>
      <c r="G2563" s="3">
        <f t="shared" ref="G2563:G2626" si="40">+IFERROR(F2563/SUM($F$2:$F$4995),0)</f>
        <v>6.1008833658363156E-5</v>
      </c>
    </row>
    <row r="2564" spans="2:7" x14ac:dyDescent="0.3">
      <c r="B2564" t="s">
        <v>2666</v>
      </c>
      <c r="C2564">
        <v>64</v>
      </c>
      <c r="D2564" s="3">
        <v>6.6019401451601595E-5</v>
      </c>
      <c r="E2564" t="s">
        <v>2666</v>
      </c>
      <c r="F2564">
        <v>56</v>
      </c>
      <c r="G2564" s="3">
        <f t="shared" si="40"/>
        <v>5.8905080773592011E-5</v>
      </c>
    </row>
    <row r="2565" spans="2:7" x14ac:dyDescent="0.3">
      <c r="B2565" t="s">
        <v>2667</v>
      </c>
      <c r="C2565">
        <v>64</v>
      </c>
      <c r="D2565" s="3">
        <v>6.6019401451601595E-5</v>
      </c>
      <c r="E2565" t="s">
        <v>2667</v>
      </c>
      <c r="F2565">
        <v>55</v>
      </c>
      <c r="G2565" s="3">
        <f t="shared" si="40"/>
        <v>5.7853204331206438E-5</v>
      </c>
    </row>
    <row r="2566" spans="2:7" x14ac:dyDescent="0.3">
      <c r="B2566" t="s">
        <v>2668</v>
      </c>
      <c r="C2566">
        <v>64</v>
      </c>
      <c r="D2566" s="3">
        <v>6.6019401451601595E-5</v>
      </c>
      <c r="E2566" t="s">
        <v>2668</v>
      </c>
      <c r="F2566">
        <v>53</v>
      </c>
      <c r="G2566" s="3">
        <f t="shared" si="40"/>
        <v>5.5749451446435293E-5</v>
      </c>
    </row>
    <row r="2567" spans="2:7" x14ac:dyDescent="0.3">
      <c r="B2567" t="s">
        <v>2669</v>
      </c>
      <c r="C2567">
        <v>64</v>
      </c>
      <c r="D2567" s="3">
        <v>6.6019401451601595E-5</v>
      </c>
      <c r="E2567" t="s">
        <v>2669</v>
      </c>
      <c r="F2567">
        <v>52</v>
      </c>
      <c r="G2567" s="3">
        <f t="shared" si="40"/>
        <v>5.4697575004049727E-5</v>
      </c>
    </row>
    <row r="2568" spans="2:7" x14ac:dyDescent="0.3">
      <c r="B2568" t="s">
        <v>2670</v>
      </c>
      <c r="C2568">
        <v>64</v>
      </c>
      <c r="D2568" s="3">
        <v>6.6019401451601595E-5</v>
      </c>
      <c r="E2568" t="s">
        <v>2670</v>
      </c>
      <c r="F2568">
        <v>50</v>
      </c>
      <c r="G2568" s="3">
        <f t="shared" si="40"/>
        <v>5.2593822119278581E-5</v>
      </c>
    </row>
    <row r="2569" spans="2:7" x14ac:dyDescent="0.3">
      <c r="B2569" t="s">
        <v>2671</v>
      </c>
      <c r="C2569">
        <v>64</v>
      </c>
      <c r="D2569" s="3">
        <v>6.6019401451601595E-5</v>
      </c>
      <c r="E2569" t="s">
        <v>2671</v>
      </c>
      <c r="F2569">
        <v>50</v>
      </c>
      <c r="G2569" s="3">
        <f t="shared" si="40"/>
        <v>5.2593822119278581E-5</v>
      </c>
    </row>
    <row r="2570" spans="2:7" x14ac:dyDescent="0.3">
      <c r="B2570" t="s">
        <v>2672</v>
      </c>
      <c r="C2570">
        <v>64</v>
      </c>
      <c r="D2570" s="3">
        <v>6.6019401451601595E-5</v>
      </c>
      <c r="E2570" t="s">
        <v>2672</v>
      </c>
      <c r="F2570">
        <v>49</v>
      </c>
      <c r="G2570" s="3">
        <f t="shared" si="40"/>
        <v>5.1541945676893009E-5</v>
      </c>
    </row>
    <row r="2571" spans="2:7" x14ac:dyDescent="0.3">
      <c r="B2571" t="s">
        <v>2673</v>
      </c>
      <c r="C2571">
        <v>64</v>
      </c>
      <c r="D2571" s="3">
        <v>6.6019401451601595E-5</v>
      </c>
      <c r="E2571" t="s">
        <v>2673</v>
      </c>
      <c r="F2571">
        <v>48</v>
      </c>
      <c r="G2571" s="3">
        <f t="shared" si="40"/>
        <v>5.0490069234507436E-5</v>
      </c>
    </row>
    <row r="2572" spans="2:7" x14ac:dyDescent="0.3">
      <c r="B2572" t="s">
        <v>2674</v>
      </c>
      <c r="C2572">
        <v>64</v>
      </c>
      <c r="D2572" s="3">
        <v>6.6019401451601595E-5</v>
      </c>
      <c r="E2572" t="s">
        <v>2674</v>
      </c>
      <c r="F2572">
        <v>47</v>
      </c>
      <c r="G2572" s="3">
        <f t="shared" si="40"/>
        <v>4.9438192792121863E-5</v>
      </c>
    </row>
    <row r="2573" spans="2:7" x14ac:dyDescent="0.3">
      <c r="B2573" t="s">
        <v>2675</v>
      </c>
      <c r="C2573">
        <v>64</v>
      </c>
      <c r="D2573" s="3">
        <v>6.6019401451601595E-5</v>
      </c>
      <c r="E2573" t="s">
        <v>2675</v>
      </c>
      <c r="F2573">
        <v>47</v>
      </c>
      <c r="G2573" s="3">
        <f t="shared" si="40"/>
        <v>4.9438192792121863E-5</v>
      </c>
    </row>
    <row r="2574" spans="2:7" x14ac:dyDescent="0.3">
      <c r="B2574" t="s">
        <v>2676</v>
      </c>
      <c r="C2574">
        <v>64</v>
      </c>
      <c r="D2574" s="3">
        <v>6.6019401451601595E-5</v>
      </c>
      <c r="E2574" t="s">
        <v>2676</v>
      </c>
      <c r="F2574">
        <v>46</v>
      </c>
      <c r="G2574" s="3">
        <f t="shared" si="40"/>
        <v>4.8386316349736297E-5</v>
      </c>
    </row>
    <row r="2575" spans="2:7" x14ac:dyDescent="0.3">
      <c r="B2575" t="s">
        <v>2677</v>
      </c>
      <c r="C2575">
        <v>64</v>
      </c>
      <c r="D2575" s="3">
        <v>6.6019401451601595E-5</v>
      </c>
      <c r="E2575" t="s">
        <v>2677</v>
      </c>
      <c r="F2575">
        <v>45</v>
      </c>
      <c r="G2575" s="3">
        <f t="shared" si="40"/>
        <v>4.7334439907350725E-5</v>
      </c>
    </row>
    <row r="2576" spans="2:7" x14ac:dyDescent="0.3">
      <c r="B2576" t="s">
        <v>2678</v>
      </c>
      <c r="C2576">
        <v>64</v>
      </c>
      <c r="D2576" s="3">
        <v>6.6019401451601595E-5</v>
      </c>
      <c r="E2576" t="s">
        <v>2678</v>
      </c>
      <c r="F2576">
        <v>44</v>
      </c>
      <c r="G2576" s="3">
        <f t="shared" si="40"/>
        <v>4.6282563464965152E-5</v>
      </c>
    </row>
    <row r="2577" spans="2:7" x14ac:dyDescent="0.3">
      <c r="B2577" t="s">
        <v>2679</v>
      </c>
      <c r="C2577">
        <v>64</v>
      </c>
      <c r="D2577" s="3">
        <v>6.6019401451601595E-5</v>
      </c>
      <c r="E2577" t="s">
        <v>2679</v>
      </c>
      <c r="F2577">
        <v>42</v>
      </c>
      <c r="G2577" s="3">
        <f t="shared" si="40"/>
        <v>4.4178810580194006E-5</v>
      </c>
    </row>
    <row r="2578" spans="2:7" x14ac:dyDescent="0.3">
      <c r="B2578" t="s">
        <v>2680</v>
      </c>
      <c r="C2578">
        <v>64</v>
      </c>
      <c r="D2578" s="3">
        <v>6.6019401451601595E-5</v>
      </c>
      <c r="E2578" t="s">
        <v>2680</v>
      </c>
      <c r="F2578">
        <v>41</v>
      </c>
      <c r="G2578" s="3">
        <f t="shared" si="40"/>
        <v>4.3126934137808434E-5</v>
      </c>
    </row>
    <row r="2579" spans="2:7" x14ac:dyDescent="0.3">
      <c r="B2579" t="s">
        <v>2681</v>
      </c>
      <c r="C2579">
        <v>64</v>
      </c>
      <c r="D2579" s="3">
        <v>6.6019401451601595E-5</v>
      </c>
      <c r="E2579" t="s">
        <v>2681</v>
      </c>
      <c r="F2579">
        <v>40</v>
      </c>
      <c r="G2579" s="3">
        <f t="shared" si="40"/>
        <v>4.2075057695422868E-5</v>
      </c>
    </row>
    <row r="2580" spans="2:7" x14ac:dyDescent="0.3">
      <c r="B2580" t="s">
        <v>2682</v>
      </c>
      <c r="C2580">
        <v>64</v>
      </c>
      <c r="D2580" s="3">
        <v>6.6019401451601595E-5</v>
      </c>
      <c r="E2580" t="s">
        <v>2682</v>
      </c>
      <c r="F2580">
        <v>40</v>
      </c>
      <c r="G2580" s="3">
        <f t="shared" si="40"/>
        <v>4.2075057695422868E-5</v>
      </c>
    </row>
    <row r="2581" spans="2:7" x14ac:dyDescent="0.3">
      <c r="B2581" t="s">
        <v>2683</v>
      </c>
      <c r="C2581">
        <v>64</v>
      </c>
      <c r="D2581" s="3">
        <v>6.6019401451601595E-5</v>
      </c>
      <c r="E2581" t="s">
        <v>2683</v>
      </c>
      <c r="F2581">
        <v>39</v>
      </c>
      <c r="G2581" s="3">
        <f t="shared" si="40"/>
        <v>4.1023181253037295E-5</v>
      </c>
    </row>
    <row r="2582" spans="2:7" x14ac:dyDescent="0.3">
      <c r="B2582" t="s">
        <v>2684</v>
      </c>
      <c r="C2582">
        <v>64</v>
      </c>
      <c r="D2582" s="3">
        <v>6.6019401451601595E-5</v>
      </c>
      <c r="E2582" t="s">
        <v>2684</v>
      </c>
      <c r="F2582">
        <v>37</v>
      </c>
      <c r="G2582" s="3">
        <f t="shared" si="40"/>
        <v>3.891942836826615E-5</v>
      </c>
    </row>
    <row r="2583" spans="2:7" x14ac:dyDescent="0.3">
      <c r="B2583" t="s">
        <v>2685</v>
      </c>
      <c r="C2583">
        <v>64</v>
      </c>
      <c r="D2583" s="3">
        <v>6.6019401451601595E-5</v>
      </c>
      <c r="E2583" t="s">
        <v>2685</v>
      </c>
      <c r="F2583">
        <v>36</v>
      </c>
      <c r="G2583" s="3">
        <f t="shared" si="40"/>
        <v>3.7867551925880577E-5</v>
      </c>
    </row>
    <row r="2584" spans="2:7" x14ac:dyDescent="0.3">
      <c r="B2584" t="s">
        <v>2686</v>
      </c>
      <c r="C2584">
        <v>64</v>
      </c>
      <c r="D2584" s="3">
        <v>6.6019401451601595E-5</v>
      </c>
      <c r="E2584" t="s">
        <v>2686</v>
      </c>
      <c r="F2584">
        <v>31</v>
      </c>
      <c r="G2584" s="3">
        <f t="shared" si="40"/>
        <v>3.260816971395272E-5</v>
      </c>
    </row>
    <row r="2585" spans="2:7" x14ac:dyDescent="0.3">
      <c r="B2585" t="s">
        <v>2687</v>
      </c>
      <c r="C2585">
        <v>64</v>
      </c>
      <c r="D2585" s="3">
        <v>6.6019401451601595E-5</v>
      </c>
      <c r="E2585" t="s">
        <v>2687</v>
      </c>
      <c r="F2585">
        <v>29</v>
      </c>
      <c r="G2585" s="3">
        <f t="shared" si="40"/>
        <v>3.0504416829181578E-5</v>
      </c>
    </row>
    <row r="2586" spans="2:7" x14ac:dyDescent="0.3">
      <c r="B2586" t="s">
        <v>2688</v>
      </c>
      <c r="C2586">
        <v>63</v>
      </c>
      <c r="D2586" s="3">
        <v>6.498784830392032E-5</v>
      </c>
      <c r="E2586" t="s">
        <v>2688</v>
      </c>
      <c r="F2586">
        <v>97</v>
      </c>
      <c r="G2586" s="3">
        <f t="shared" si="40"/>
        <v>1.0203201491140044E-4</v>
      </c>
    </row>
    <row r="2587" spans="2:7" x14ac:dyDescent="0.3">
      <c r="B2587" t="s">
        <v>2689</v>
      </c>
      <c r="C2587">
        <v>63</v>
      </c>
      <c r="D2587" s="3">
        <v>6.498784830392032E-5</v>
      </c>
      <c r="E2587" t="s">
        <v>2689</v>
      </c>
      <c r="F2587">
        <v>86</v>
      </c>
      <c r="G2587" s="3">
        <f t="shared" si="40"/>
        <v>9.0461374045159158E-5</v>
      </c>
    </row>
    <row r="2588" spans="2:7" x14ac:dyDescent="0.3">
      <c r="B2588" t="s">
        <v>2690</v>
      </c>
      <c r="C2588">
        <v>63</v>
      </c>
      <c r="D2588" s="3">
        <v>6.498784830392032E-5</v>
      </c>
      <c r="E2588" t="s">
        <v>2690</v>
      </c>
      <c r="F2588">
        <v>84</v>
      </c>
      <c r="G2588" s="3">
        <f t="shared" si="40"/>
        <v>8.8357621160388013E-5</v>
      </c>
    </row>
    <row r="2589" spans="2:7" x14ac:dyDescent="0.3">
      <c r="B2589" t="s">
        <v>2691</v>
      </c>
      <c r="C2589">
        <v>63</v>
      </c>
      <c r="D2589" s="3">
        <v>6.498784830392032E-5</v>
      </c>
      <c r="E2589" t="s">
        <v>2691</v>
      </c>
      <c r="F2589">
        <v>83</v>
      </c>
      <c r="G2589" s="3">
        <f t="shared" si="40"/>
        <v>8.730574471800244E-5</v>
      </c>
    </row>
    <row r="2590" spans="2:7" x14ac:dyDescent="0.3">
      <c r="B2590" t="s">
        <v>2692</v>
      </c>
      <c r="C2590">
        <v>63</v>
      </c>
      <c r="D2590" s="3">
        <v>6.498784830392032E-5</v>
      </c>
      <c r="E2590" t="s">
        <v>2692</v>
      </c>
      <c r="F2590">
        <v>82</v>
      </c>
      <c r="G2590" s="3">
        <f t="shared" si="40"/>
        <v>8.6253868275616867E-5</v>
      </c>
    </row>
    <row r="2591" spans="2:7" x14ac:dyDescent="0.3">
      <c r="B2591" t="s">
        <v>2693</v>
      </c>
      <c r="C2591">
        <v>63</v>
      </c>
      <c r="D2591" s="3">
        <v>6.498784830392032E-5</v>
      </c>
      <c r="E2591" t="s">
        <v>2693</v>
      </c>
      <c r="F2591">
        <v>76</v>
      </c>
      <c r="G2591" s="3">
        <f t="shared" si="40"/>
        <v>7.9942609621303445E-5</v>
      </c>
    </row>
    <row r="2592" spans="2:7" x14ac:dyDescent="0.3">
      <c r="B2592" t="s">
        <v>2694</v>
      </c>
      <c r="C2592">
        <v>63</v>
      </c>
      <c r="D2592" s="3">
        <v>6.498784830392032E-5</v>
      </c>
      <c r="E2592" t="s">
        <v>2694</v>
      </c>
      <c r="F2592">
        <v>76</v>
      </c>
      <c r="G2592" s="3">
        <f t="shared" si="40"/>
        <v>7.9942609621303445E-5</v>
      </c>
    </row>
    <row r="2593" spans="2:7" x14ac:dyDescent="0.3">
      <c r="B2593" t="s">
        <v>2695</v>
      </c>
      <c r="C2593">
        <v>63</v>
      </c>
      <c r="D2593" s="3">
        <v>6.498784830392032E-5</v>
      </c>
      <c r="E2593" t="s">
        <v>2695</v>
      </c>
      <c r="F2593">
        <v>74</v>
      </c>
      <c r="G2593" s="3">
        <f t="shared" si="40"/>
        <v>7.7838856736532299E-5</v>
      </c>
    </row>
    <row r="2594" spans="2:7" x14ac:dyDescent="0.3">
      <c r="B2594" t="s">
        <v>2696</v>
      </c>
      <c r="C2594">
        <v>63</v>
      </c>
      <c r="D2594" s="3">
        <v>6.498784830392032E-5</v>
      </c>
      <c r="E2594" t="s">
        <v>2696</v>
      </c>
      <c r="F2594">
        <v>72</v>
      </c>
      <c r="G2594" s="3">
        <f t="shared" si="40"/>
        <v>7.5735103851761154E-5</v>
      </c>
    </row>
    <row r="2595" spans="2:7" x14ac:dyDescent="0.3">
      <c r="B2595" t="s">
        <v>2697</v>
      </c>
      <c r="C2595">
        <v>63</v>
      </c>
      <c r="D2595" s="3">
        <v>6.498784830392032E-5</v>
      </c>
      <c r="E2595" t="s">
        <v>2697</v>
      </c>
      <c r="F2595">
        <v>69</v>
      </c>
      <c r="G2595" s="3">
        <f t="shared" si="40"/>
        <v>7.2579474524604436E-5</v>
      </c>
    </row>
    <row r="2596" spans="2:7" x14ac:dyDescent="0.3">
      <c r="B2596" t="s">
        <v>2698</v>
      </c>
      <c r="C2596">
        <v>63</v>
      </c>
      <c r="D2596" s="3">
        <v>6.498784830392032E-5</v>
      </c>
      <c r="E2596" t="s">
        <v>2698</v>
      </c>
      <c r="F2596">
        <v>67</v>
      </c>
      <c r="G2596" s="3">
        <f t="shared" si="40"/>
        <v>7.0475721639833304E-5</v>
      </c>
    </row>
    <row r="2597" spans="2:7" x14ac:dyDescent="0.3">
      <c r="B2597" t="s">
        <v>2699</v>
      </c>
      <c r="C2597">
        <v>63</v>
      </c>
      <c r="D2597" s="3">
        <v>6.498784830392032E-5</v>
      </c>
      <c r="E2597" t="s">
        <v>2699</v>
      </c>
      <c r="F2597">
        <v>66</v>
      </c>
      <c r="G2597" s="3">
        <f t="shared" si="40"/>
        <v>6.9423845197447731E-5</v>
      </c>
    </row>
    <row r="2598" spans="2:7" x14ac:dyDescent="0.3">
      <c r="B2598" t="s">
        <v>2700</v>
      </c>
      <c r="C2598">
        <v>63</v>
      </c>
      <c r="D2598" s="3">
        <v>6.498784830392032E-5</v>
      </c>
      <c r="E2598" t="s">
        <v>2700</v>
      </c>
      <c r="F2598">
        <v>65</v>
      </c>
      <c r="G2598" s="3">
        <f t="shared" si="40"/>
        <v>6.8371968755062158E-5</v>
      </c>
    </row>
    <row r="2599" spans="2:7" x14ac:dyDescent="0.3">
      <c r="B2599" t="s">
        <v>2701</v>
      </c>
      <c r="C2599">
        <v>63</v>
      </c>
      <c r="D2599" s="3">
        <v>6.498784830392032E-5</v>
      </c>
      <c r="E2599" t="s">
        <v>2701</v>
      </c>
      <c r="F2599">
        <v>65</v>
      </c>
      <c r="G2599" s="3">
        <f t="shared" si="40"/>
        <v>6.8371968755062158E-5</v>
      </c>
    </row>
    <row r="2600" spans="2:7" x14ac:dyDescent="0.3">
      <c r="B2600" t="s">
        <v>2702</v>
      </c>
      <c r="C2600">
        <v>63</v>
      </c>
      <c r="D2600" s="3">
        <v>6.498784830392032E-5</v>
      </c>
      <c r="E2600" t="s">
        <v>2702</v>
      </c>
      <c r="F2600">
        <v>61</v>
      </c>
      <c r="G2600" s="3">
        <f t="shared" si="40"/>
        <v>6.4164462985519868E-5</v>
      </c>
    </row>
    <row r="2601" spans="2:7" x14ac:dyDescent="0.3">
      <c r="B2601" t="s">
        <v>2703</v>
      </c>
      <c r="C2601">
        <v>63</v>
      </c>
      <c r="D2601" s="3">
        <v>6.498784830392032E-5</v>
      </c>
      <c r="E2601" t="s">
        <v>2703</v>
      </c>
      <c r="F2601">
        <v>60</v>
      </c>
      <c r="G2601" s="3">
        <f t="shared" si="40"/>
        <v>6.3112586543134295E-5</v>
      </c>
    </row>
    <row r="2602" spans="2:7" x14ac:dyDescent="0.3">
      <c r="B2602" t="s">
        <v>2704</v>
      </c>
      <c r="C2602">
        <v>63</v>
      </c>
      <c r="D2602" s="3">
        <v>6.498784830392032E-5</v>
      </c>
      <c r="E2602" t="s">
        <v>2704</v>
      </c>
      <c r="F2602">
        <v>60</v>
      </c>
      <c r="G2602" s="3">
        <f t="shared" si="40"/>
        <v>6.3112586543134295E-5</v>
      </c>
    </row>
    <row r="2603" spans="2:7" x14ac:dyDescent="0.3">
      <c r="B2603" t="s">
        <v>2705</v>
      </c>
      <c r="C2603">
        <v>63</v>
      </c>
      <c r="D2603" s="3">
        <v>6.498784830392032E-5</v>
      </c>
      <c r="E2603" t="s">
        <v>2705</v>
      </c>
      <c r="F2603">
        <v>59</v>
      </c>
      <c r="G2603" s="3">
        <f t="shared" si="40"/>
        <v>6.2060710100748722E-5</v>
      </c>
    </row>
    <row r="2604" spans="2:7" x14ac:dyDescent="0.3">
      <c r="B2604" t="s">
        <v>2706</v>
      </c>
      <c r="C2604">
        <v>63</v>
      </c>
      <c r="D2604" s="3">
        <v>6.498784830392032E-5</v>
      </c>
      <c r="E2604" t="s">
        <v>2706</v>
      </c>
      <c r="F2604">
        <v>59</v>
      </c>
      <c r="G2604" s="3">
        <f t="shared" si="40"/>
        <v>6.2060710100748722E-5</v>
      </c>
    </row>
    <row r="2605" spans="2:7" x14ac:dyDescent="0.3">
      <c r="B2605" t="s">
        <v>2707</v>
      </c>
      <c r="C2605">
        <v>63</v>
      </c>
      <c r="D2605" s="3">
        <v>6.498784830392032E-5</v>
      </c>
      <c r="E2605" t="s">
        <v>2707</v>
      </c>
      <c r="F2605">
        <v>57</v>
      </c>
      <c r="G2605" s="3">
        <f t="shared" si="40"/>
        <v>5.9956957215977583E-5</v>
      </c>
    </row>
    <row r="2606" spans="2:7" x14ac:dyDescent="0.3">
      <c r="B2606" t="s">
        <v>2708</v>
      </c>
      <c r="C2606">
        <v>63</v>
      </c>
      <c r="D2606" s="3">
        <v>6.498784830392032E-5</v>
      </c>
      <c r="E2606" t="s">
        <v>2708</v>
      </c>
      <c r="F2606">
        <v>57</v>
      </c>
      <c r="G2606" s="3">
        <f t="shared" si="40"/>
        <v>5.9956957215977583E-5</v>
      </c>
    </row>
    <row r="2607" spans="2:7" x14ac:dyDescent="0.3">
      <c r="B2607" t="s">
        <v>2709</v>
      </c>
      <c r="C2607">
        <v>63</v>
      </c>
      <c r="D2607" s="3">
        <v>6.498784830392032E-5</v>
      </c>
      <c r="E2607" t="s">
        <v>2709</v>
      </c>
      <c r="F2607">
        <v>56</v>
      </c>
      <c r="G2607" s="3">
        <f t="shared" si="40"/>
        <v>5.8905080773592011E-5</v>
      </c>
    </row>
    <row r="2608" spans="2:7" x14ac:dyDescent="0.3">
      <c r="B2608" t="s">
        <v>2710</v>
      </c>
      <c r="C2608">
        <v>63</v>
      </c>
      <c r="D2608" s="3">
        <v>6.498784830392032E-5</v>
      </c>
      <c r="E2608" t="s">
        <v>2710</v>
      </c>
      <c r="F2608">
        <v>55</v>
      </c>
      <c r="G2608" s="3">
        <f t="shared" si="40"/>
        <v>5.7853204331206438E-5</v>
      </c>
    </row>
    <row r="2609" spans="2:7" x14ac:dyDescent="0.3">
      <c r="B2609" t="s">
        <v>2711</v>
      </c>
      <c r="C2609">
        <v>63</v>
      </c>
      <c r="D2609" s="3">
        <v>6.498784830392032E-5</v>
      </c>
      <c r="E2609" t="s">
        <v>2711</v>
      </c>
      <c r="F2609">
        <v>53</v>
      </c>
      <c r="G2609" s="3">
        <f t="shared" si="40"/>
        <v>5.5749451446435293E-5</v>
      </c>
    </row>
    <row r="2610" spans="2:7" x14ac:dyDescent="0.3">
      <c r="B2610" t="s">
        <v>2712</v>
      </c>
      <c r="C2610">
        <v>63</v>
      </c>
      <c r="D2610" s="3">
        <v>6.498784830392032E-5</v>
      </c>
      <c r="E2610" t="s">
        <v>2712</v>
      </c>
      <c r="F2610">
        <v>53</v>
      </c>
      <c r="G2610" s="3">
        <f t="shared" si="40"/>
        <v>5.5749451446435293E-5</v>
      </c>
    </row>
    <row r="2611" spans="2:7" x14ac:dyDescent="0.3">
      <c r="B2611" t="s">
        <v>2713</v>
      </c>
      <c r="C2611">
        <v>63</v>
      </c>
      <c r="D2611" s="3">
        <v>6.498784830392032E-5</v>
      </c>
      <c r="E2611" t="s">
        <v>2713</v>
      </c>
      <c r="F2611">
        <v>53</v>
      </c>
      <c r="G2611" s="3">
        <f t="shared" si="40"/>
        <v>5.5749451446435293E-5</v>
      </c>
    </row>
    <row r="2612" spans="2:7" x14ac:dyDescent="0.3">
      <c r="B2612" t="s">
        <v>2714</v>
      </c>
      <c r="C2612">
        <v>63</v>
      </c>
      <c r="D2612" s="3">
        <v>6.498784830392032E-5</v>
      </c>
      <c r="E2612" t="s">
        <v>2714</v>
      </c>
      <c r="F2612">
        <v>52</v>
      </c>
      <c r="G2612" s="3">
        <f t="shared" si="40"/>
        <v>5.4697575004049727E-5</v>
      </c>
    </row>
    <row r="2613" spans="2:7" x14ac:dyDescent="0.3">
      <c r="B2613" t="s">
        <v>2715</v>
      </c>
      <c r="C2613">
        <v>63</v>
      </c>
      <c r="D2613" s="3">
        <v>6.498784830392032E-5</v>
      </c>
      <c r="E2613" t="s">
        <v>2715</v>
      </c>
      <c r="F2613">
        <v>51</v>
      </c>
      <c r="G2613" s="3">
        <f t="shared" si="40"/>
        <v>5.3645698561664154E-5</v>
      </c>
    </row>
    <row r="2614" spans="2:7" x14ac:dyDescent="0.3">
      <c r="B2614" t="s">
        <v>2716</v>
      </c>
      <c r="C2614">
        <v>63</v>
      </c>
      <c r="D2614" s="3">
        <v>6.498784830392032E-5</v>
      </c>
      <c r="E2614" t="s">
        <v>2716</v>
      </c>
      <c r="F2614">
        <v>51</v>
      </c>
      <c r="G2614" s="3">
        <f t="shared" si="40"/>
        <v>5.3645698561664154E-5</v>
      </c>
    </row>
    <row r="2615" spans="2:7" x14ac:dyDescent="0.3">
      <c r="B2615" t="s">
        <v>2717</v>
      </c>
      <c r="C2615">
        <v>63</v>
      </c>
      <c r="D2615" s="3">
        <v>6.498784830392032E-5</v>
      </c>
      <c r="E2615" t="s">
        <v>2717</v>
      </c>
      <c r="F2615">
        <v>50</v>
      </c>
      <c r="G2615" s="3">
        <f t="shared" si="40"/>
        <v>5.2593822119278581E-5</v>
      </c>
    </row>
    <row r="2616" spans="2:7" x14ac:dyDescent="0.3">
      <c r="B2616" t="s">
        <v>2718</v>
      </c>
      <c r="C2616">
        <v>63</v>
      </c>
      <c r="D2616" s="3">
        <v>6.498784830392032E-5</v>
      </c>
      <c r="E2616" t="s">
        <v>2718</v>
      </c>
      <c r="F2616">
        <v>48</v>
      </c>
      <c r="G2616" s="3">
        <f t="shared" si="40"/>
        <v>5.0490069234507436E-5</v>
      </c>
    </row>
    <row r="2617" spans="2:7" x14ac:dyDescent="0.3">
      <c r="B2617" t="s">
        <v>2719</v>
      </c>
      <c r="C2617">
        <v>63</v>
      </c>
      <c r="D2617" s="3">
        <v>6.498784830392032E-5</v>
      </c>
      <c r="E2617" t="s">
        <v>2719</v>
      </c>
      <c r="F2617">
        <v>45</v>
      </c>
      <c r="G2617" s="3">
        <f t="shared" si="40"/>
        <v>4.7334439907350725E-5</v>
      </c>
    </row>
    <row r="2618" spans="2:7" x14ac:dyDescent="0.3">
      <c r="B2618" t="s">
        <v>2720</v>
      </c>
      <c r="C2618">
        <v>63</v>
      </c>
      <c r="D2618" s="3">
        <v>6.498784830392032E-5</v>
      </c>
      <c r="E2618" t="s">
        <v>2720</v>
      </c>
      <c r="F2618">
        <v>43</v>
      </c>
      <c r="G2618" s="3">
        <f t="shared" si="40"/>
        <v>4.5230687022579579E-5</v>
      </c>
    </row>
    <row r="2619" spans="2:7" x14ac:dyDescent="0.3">
      <c r="B2619" t="s">
        <v>2721</v>
      </c>
      <c r="C2619">
        <v>63</v>
      </c>
      <c r="D2619" s="3">
        <v>6.498784830392032E-5</v>
      </c>
      <c r="E2619" t="s">
        <v>2721</v>
      </c>
      <c r="F2619">
        <v>40</v>
      </c>
      <c r="G2619" s="3">
        <f t="shared" si="40"/>
        <v>4.2075057695422868E-5</v>
      </c>
    </row>
    <row r="2620" spans="2:7" x14ac:dyDescent="0.3">
      <c r="B2620" t="s">
        <v>2722</v>
      </c>
      <c r="C2620">
        <v>63</v>
      </c>
      <c r="D2620" s="3">
        <v>6.498784830392032E-5</v>
      </c>
      <c r="E2620" t="s">
        <v>2722</v>
      </c>
      <c r="F2620">
        <v>36</v>
      </c>
      <c r="G2620" s="3">
        <f t="shared" si="40"/>
        <v>3.7867551925880577E-5</v>
      </c>
    </row>
    <row r="2621" spans="2:7" x14ac:dyDescent="0.3">
      <c r="B2621" t="s">
        <v>2723</v>
      </c>
      <c r="C2621">
        <v>63</v>
      </c>
      <c r="D2621" s="3">
        <v>6.498784830392032E-5</v>
      </c>
      <c r="E2621" t="s">
        <v>2723</v>
      </c>
      <c r="F2621">
        <v>32</v>
      </c>
      <c r="G2621" s="3">
        <f t="shared" si="40"/>
        <v>3.3660046156338293E-5</v>
      </c>
    </row>
    <row r="2622" spans="2:7" x14ac:dyDescent="0.3">
      <c r="B2622" t="s">
        <v>2724</v>
      </c>
      <c r="C2622">
        <v>63</v>
      </c>
      <c r="D2622" s="3">
        <v>6.498784830392032E-5</v>
      </c>
      <c r="E2622" t="s">
        <v>2724</v>
      </c>
      <c r="F2622">
        <v>26</v>
      </c>
      <c r="G2622" s="3">
        <f t="shared" si="40"/>
        <v>2.7348787502024863E-5</v>
      </c>
    </row>
    <row r="2623" spans="2:7" x14ac:dyDescent="0.3">
      <c r="B2623" t="s">
        <v>2725</v>
      </c>
      <c r="C2623">
        <v>63</v>
      </c>
      <c r="D2623" s="3">
        <v>6.498784830392032E-5</v>
      </c>
      <c r="E2623" t="s">
        <v>2725</v>
      </c>
      <c r="F2623">
        <v>26</v>
      </c>
      <c r="G2623" s="3">
        <f t="shared" si="40"/>
        <v>2.7348787502024863E-5</v>
      </c>
    </row>
    <row r="2624" spans="2:7" x14ac:dyDescent="0.3">
      <c r="B2624" t="s">
        <v>2726</v>
      </c>
      <c r="C2624">
        <v>63</v>
      </c>
      <c r="D2624" s="3">
        <v>6.498784830392032E-5</v>
      </c>
      <c r="E2624" t="s">
        <v>2726</v>
      </c>
      <c r="F2624">
        <v>19</v>
      </c>
      <c r="G2624" s="3">
        <f t="shared" si="40"/>
        <v>1.9985652405325861E-5</v>
      </c>
    </row>
    <row r="2625" spans="2:7" x14ac:dyDescent="0.3">
      <c r="B2625" t="s">
        <v>2727</v>
      </c>
      <c r="C2625">
        <v>63</v>
      </c>
      <c r="D2625" s="3">
        <v>6.498784830392032E-5</v>
      </c>
      <c r="E2625" t="s">
        <v>2727</v>
      </c>
      <c r="F2625">
        <v>17</v>
      </c>
      <c r="G2625" s="3">
        <f t="shared" si="40"/>
        <v>1.7881899520554719E-5</v>
      </c>
    </row>
    <row r="2626" spans="2:7" x14ac:dyDescent="0.3">
      <c r="B2626" t="s">
        <v>2728</v>
      </c>
      <c r="C2626">
        <v>62</v>
      </c>
      <c r="D2626" s="3">
        <v>6.3956295156239045E-5</v>
      </c>
      <c r="E2626" t="s">
        <v>2728</v>
      </c>
      <c r="F2626">
        <v>99</v>
      </c>
      <c r="G2626" s="3">
        <f t="shared" si="40"/>
        <v>1.0413576779617159E-4</v>
      </c>
    </row>
    <row r="2627" spans="2:7" x14ac:dyDescent="0.3">
      <c r="B2627" t="s">
        <v>2729</v>
      </c>
      <c r="C2627">
        <v>62</v>
      </c>
      <c r="D2627" s="3">
        <v>6.3956295156239045E-5</v>
      </c>
      <c r="E2627" t="s">
        <v>2729</v>
      </c>
      <c r="F2627">
        <v>99</v>
      </c>
      <c r="G2627" s="3">
        <f t="shared" ref="G2627:G2690" si="41">+IFERROR(F2627/SUM($F$2:$F$4995),0)</f>
        <v>1.0413576779617159E-4</v>
      </c>
    </row>
    <row r="2628" spans="2:7" x14ac:dyDescent="0.3">
      <c r="B2628" t="s">
        <v>2730</v>
      </c>
      <c r="C2628">
        <v>62</v>
      </c>
      <c r="D2628" s="3">
        <v>6.3956295156239045E-5</v>
      </c>
      <c r="E2628" t="s">
        <v>2730</v>
      </c>
      <c r="F2628">
        <v>94</v>
      </c>
      <c r="G2628" s="3">
        <f t="shared" si="41"/>
        <v>9.8876385584243726E-5</v>
      </c>
    </row>
    <row r="2629" spans="2:7" x14ac:dyDescent="0.3">
      <c r="B2629" t="s">
        <v>2731</v>
      </c>
      <c r="C2629">
        <v>62</v>
      </c>
      <c r="D2629" s="3">
        <v>6.3956295156239045E-5</v>
      </c>
      <c r="E2629" t="s">
        <v>2731</v>
      </c>
      <c r="F2629">
        <v>84</v>
      </c>
      <c r="G2629" s="3">
        <f t="shared" si="41"/>
        <v>8.8357621160388013E-5</v>
      </c>
    </row>
    <row r="2630" spans="2:7" x14ac:dyDescent="0.3">
      <c r="B2630" t="s">
        <v>2732</v>
      </c>
      <c r="C2630">
        <v>62</v>
      </c>
      <c r="D2630" s="3">
        <v>6.3956295156239045E-5</v>
      </c>
      <c r="E2630" t="s">
        <v>2732</v>
      </c>
      <c r="F2630">
        <v>83</v>
      </c>
      <c r="G2630" s="3">
        <f t="shared" si="41"/>
        <v>8.730574471800244E-5</v>
      </c>
    </row>
    <row r="2631" spans="2:7" x14ac:dyDescent="0.3">
      <c r="B2631" t="s">
        <v>2733</v>
      </c>
      <c r="C2631">
        <v>62</v>
      </c>
      <c r="D2631" s="3">
        <v>6.3956295156239045E-5</v>
      </c>
      <c r="E2631" t="s">
        <v>2733</v>
      </c>
      <c r="F2631">
        <v>80</v>
      </c>
      <c r="G2631" s="3">
        <f t="shared" si="41"/>
        <v>8.4150115390845735E-5</v>
      </c>
    </row>
    <row r="2632" spans="2:7" x14ac:dyDescent="0.3">
      <c r="B2632" t="s">
        <v>2734</v>
      </c>
      <c r="C2632">
        <v>62</v>
      </c>
      <c r="D2632" s="3">
        <v>6.3956295156239045E-5</v>
      </c>
      <c r="E2632" t="s">
        <v>2734</v>
      </c>
      <c r="F2632">
        <v>80</v>
      </c>
      <c r="G2632" s="3">
        <f t="shared" si="41"/>
        <v>8.4150115390845735E-5</v>
      </c>
    </row>
    <row r="2633" spans="2:7" x14ac:dyDescent="0.3">
      <c r="B2633" t="s">
        <v>2735</v>
      </c>
      <c r="C2633">
        <v>62</v>
      </c>
      <c r="D2633" s="3">
        <v>6.3956295156239045E-5</v>
      </c>
      <c r="E2633" t="s">
        <v>2735</v>
      </c>
      <c r="F2633">
        <v>78</v>
      </c>
      <c r="G2633" s="3">
        <f t="shared" si="41"/>
        <v>8.204636250607459E-5</v>
      </c>
    </row>
    <row r="2634" spans="2:7" x14ac:dyDescent="0.3">
      <c r="B2634" t="s">
        <v>2736</v>
      </c>
      <c r="C2634">
        <v>62</v>
      </c>
      <c r="D2634" s="3">
        <v>6.3956295156239045E-5</v>
      </c>
      <c r="E2634" t="s">
        <v>2736</v>
      </c>
      <c r="F2634">
        <v>75</v>
      </c>
      <c r="G2634" s="3">
        <f t="shared" si="41"/>
        <v>7.8890733178917872E-5</v>
      </c>
    </row>
    <row r="2635" spans="2:7" x14ac:dyDescent="0.3">
      <c r="B2635" t="s">
        <v>2737</v>
      </c>
      <c r="C2635">
        <v>62</v>
      </c>
      <c r="D2635" s="3">
        <v>6.3956295156239045E-5</v>
      </c>
      <c r="E2635" t="s">
        <v>2737</v>
      </c>
      <c r="F2635">
        <v>74</v>
      </c>
      <c r="G2635" s="3">
        <f t="shared" si="41"/>
        <v>7.7838856736532299E-5</v>
      </c>
    </row>
    <row r="2636" spans="2:7" x14ac:dyDescent="0.3">
      <c r="B2636" t="s">
        <v>2738</v>
      </c>
      <c r="C2636">
        <v>62</v>
      </c>
      <c r="D2636" s="3">
        <v>6.3956295156239045E-5</v>
      </c>
      <c r="E2636" t="s">
        <v>2738</v>
      </c>
      <c r="F2636">
        <v>74</v>
      </c>
      <c r="G2636" s="3">
        <f t="shared" si="41"/>
        <v>7.7838856736532299E-5</v>
      </c>
    </row>
    <row r="2637" spans="2:7" x14ac:dyDescent="0.3">
      <c r="B2637" t="s">
        <v>2739</v>
      </c>
      <c r="C2637">
        <v>62</v>
      </c>
      <c r="D2637" s="3">
        <v>6.3956295156239045E-5</v>
      </c>
      <c r="E2637" t="s">
        <v>2739</v>
      </c>
      <c r="F2637">
        <v>73</v>
      </c>
      <c r="G2637" s="3">
        <f t="shared" si="41"/>
        <v>7.6786980294146727E-5</v>
      </c>
    </row>
    <row r="2638" spans="2:7" x14ac:dyDescent="0.3">
      <c r="B2638" t="s">
        <v>2740</v>
      </c>
      <c r="C2638">
        <v>62</v>
      </c>
      <c r="D2638" s="3">
        <v>6.3956295156239045E-5</v>
      </c>
      <c r="E2638" t="s">
        <v>2740</v>
      </c>
      <c r="F2638">
        <v>72</v>
      </c>
      <c r="G2638" s="3">
        <f t="shared" si="41"/>
        <v>7.5735103851761154E-5</v>
      </c>
    </row>
    <row r="2639" spans="2:7" x14ac:dyDescent="0.3">
      <c r="B2639" t="s">
        <v>2741</v>
      </c>
      <c r="C2639">
        <v>62</v>
      </c>
      <c r="D2639" s="3">
        <v>6.3956295156239045E-5</v>
      </c>
      <c r="E2639" t="s">
        <v>2741</v>
      </c>
      <c r="F2639">
        <v>70</v>
      </c>
      <c r="G2639" s="3">
        <f t="shared" si="41"/>
        <v>7.3631350966990008E-5</v>
      </c>
    </row>
    <row r="2640" spans="2:7" x14ac:dyDescent="0.3">
      <c r="B2640" t="s">
        <v>2742</v>
      </c>
      <c r="C2640">
        <v>62</v>
      </c>
      <c r="D2640" s="3">
        <v>6.3956295156239045E-5</v>
      </c>
      <c r="E2640" t="s">
        <v>2742</v>
      </c>
      <c r="F2640">
        <v>69</v>
      </c>
      <c r="G2640" s="3">
        <f t="shared" si="41"/>
        <v>7.2579474524604436E-5</v>
      </c>
    </row>
    <row r="2641" spans="2:7" x14ac:dyDescent="0.3">
      <c r="B2641" t="s">
        <v>2743</v>
      </c>
      <c r="C2641">
        <v>62</v>
      </c>
      <c r="D2641" s="3">
        <v>6.3956295156239045E-5</v>
      </c>
      <c r="E2641" t="s">
        <v>2743</v>
      </c>
      <c r="F2641">
        <v>69</v>
      </c>
      <c r="G2641" s="3">
        <f t="shared" si="41"/>
        <v>7.2579474524604436E-5</v>
      </c>
    </row>
    <row r="2642" spans="2:7" x14ac:dyDescent="0.3">
      <c r="B2642" t="s">
        <v>2744</v>
      </c>
      <c r="C2642">
        <v>62</v>
      </c>
      <c r="D2642" s="3">
        <v>6.3956295156239045E-5</v>
      </c>
      <c r="E2642" t="s">
        <v>2744</v>
      </c>
      <c r="F2642">
        <v>68</v>
      </c>
      <c r="G2642" s="3">
        <f t="shared" si="41"/>
        <v>7.1527598082218877E-5</v>
      </c>
    </row>
    <row r="2643" spans="2:7" x14ac:dyDescent="0.3">
      <c r="B2643" t="s">
        <v>2745</v>
      </c>
      <c r="C2643">
        <v>62</v>
      </c>
      <c r="D2643" s="3">
        <v>6.3956295156239045E-5</v>
      </c>
      <c r="E2643" t="s">
        <v>2745</v>
      </c>
      <c r="F2643">
        <v>67</v>
      </c>
      <c r="G2643" s="3">
        <f t="shared" si="41"/>
        <v>7.0475721639833304E-5</v>
      </c>
    </row>
    <row r="2644" spans="2:7" x14ac:dyDescent="0.3">
      <c r="B2644" t="s">
        <v>2746</v>
      </c>
      <c r="C2644">
        <v>62</v>
      </c>
      <c r="D2644" s="3">
        <v>6.3956295156239045E-5</v>
      </c>
      <c r="E2644" t="s">
        <v>2746</v>
      </c>
      <c r="F2644">
        <v>66</v>
      </c>
      <c r="G2644" s="3">
        <f t="shared" si="41"/>
        <v>6.9423845197447731E-5</v>
      </c>
    </row>
    <row r="2645" spans="2:7" x14ac:dyDescent="0.3">
      <c r="B2645" t="s">
        <v>2747</v>
      </c>
      <c r="C2645">
        <v>62</v>
      </c>
      <c r="D2645" s="3">
        <v>6.3956295156239045E-5</v>
      </c>
      <c r="E2645" t="s">
        <v>2747</v>
      </c>
      <c r="F2645">
        <v>65</v>
      </c>
      <c r="G2645" s="3">
        <f t="shared" si="41"/>
        <v>6.8371968755062158E-5</v>
      </c>
    </row>
    <row r="2646" spans="2:7" x14ac:dyDescent="0.3">
      <c r="B2646" t="s">
        <v>2748</v>
      </c>
      <c r="C2646">
        <v>62</v>
      </c>
      <c r="D2646" s="3">
        <v>6.3956295156239045E-5</v>
      </c>
      <c r="E2646" t="s">
        <v>2748</v>
      </c>
      <c r="F2646">
        <v>64</v>
      </c>
      <c r="G2646" s="3">
        <f t="shared" si="41"/>
        <v>6.7320092312676586E-5</v>
      </c>
    </row>
    <row r="2647" spans="2:7" x14ac:dyDescent="0.3">
      <c r="B2647" t="s">
        <v>2749</v>
      </c>
      <c r="C2647">
        <v>62</v>
      </c>
      <c r="D2647" s="3">
        <v>6.3956295156239045E-5</v>
      </c>
      <c r="E2647" t="s">
        <v>2749</v>
      </c>
      <c r="F2647">
        <v>61</v>
      </c>
      <c r="G2647" s="3">
        <f t="shared" si="41"/>
        <v>6.4164462985519868E-5</v>
      </c>
    </row>
    <row r="2648" spans="2:7" x14ac:dyDescent="0.3">
      <c r="B2648" t="s">
        <v>2750</v>
      </c>
      <c r="C2648">
        <v>62</v>
      </c>
      <c r="D2648" s="3">
        <v>6.3956295156239045E-5</v>
      </c>
      <c r="E2648" t="s">
        <v>2750</v>
      </c>
      <c r="F2648">
        <v>61</v>
      </c>
      <c r="G2648" s="3">
        <f t="shared" si="41"/>
        <v>6.4164462985519868E-5</v>
      </c>
    </row>
    <row r="2649" spans="2:7" x14ac:dyDescent="0.3">
      <c r="B2649" t="s">
        <v>2751</v>
      </c>
      <c r="C2649">
        <v>62</v>
      </c>
      <c r="D2649" s="3">
        <v>6.3956295156239045E-5</v>
      </c>
      <c r="E2649" t="s">
        <v>2751</v>
      </c>
      <c r="F2649">
        <v>60</v>
      </c>
      <c r="G2649" s="3">
        <f t="shared" si="41"/>
        <v>6.3112586543134295E-5</v>
      </c>
    </row>
    <row r="2650" spans="2:7" x14ac:dyDescent="0.3">
      <c r="B2650" t="s">
        <v>2752</v>
      </c>
      <c r="C2650">
        <v>62</v>
      </c>
      <c r="D2650" s="3">
        <v>6.3956295156239045E-5</v>
      </c>
      <c r="E2650" t="s">
        <v>2752</v>
      </c>
      <c r="F2650">
        <v>59</v>
      </c>
      <c r="G2650" s="3">
        <f t="shared" si="41"/>
        <v>6.2060710100748722E-5</v>
      </c>
    </row>
    <row r="2651" spans="2:7" x14ac:dyDescent="0.3">
      <c r="B2651" t="s">
        <v>2753</v>
      </c>
      <c r="C2651">
        <v>62</v>
      </c>
      <c r="D2651" s="3">
        <v>6.3956295156239045E-5</v>
      </c>
      <c r="E2651" t="s">
        <v>2753</v>
      </c>
      <c r="F2651">
        <v>56</v>
      </c>
      <c r="G2651" s="3">
        <f t="shared" si="41"/>
        <v>5.8905080773592011E-5</v>
      </c>
    </row>
    <row r="2652" spans="2:7" x14ac:dyDescent="0.3">
      <c r="B2652" t="s">
        <v>2754</v>
      </c>
      <c r="C2652">
        <v>62</v>
      </c>
      <c r="D2652" s="3">
        <v>6.3956295156239045E-5</v>
      </c>
      <c r="E2652" t="s">
        <v>2754</v>
      </c>
      <c r="F2652">
        <v>55</v>
      </c>
      <c r="G2652" s="3">
        <f t="shared" si="41"/>
        <v>5.7853204331206438E-5</v>
      </c>
    </row>
    <row r="2653" spans="2:7" x14ac:dyDescent="0.3">
      <c r="B2653" t="s">
        <v>2755</v>
      </c>
      <c r="C2653">
        <v>62</v>
      </c>
      <c r="D2653" s="3">
        <v>6.3956295156239045E-5</v>
      </c>
      <c r="E2653" t="s">
        <v>2755</v>
      </c>
      <c r="F2653">
        <v>54</v>
      </c>
      <c r="G2653" s="3">
        <f t="shared" si="41"/>
        <v>5.6801327888820865E-5</v>
      </c>
    </row>
    <row r="2654" spans="2:7" x14ac:dyDescent="0.3">
      <c r="B2654" t="s">
        <v>2756</v>
      </c>
      <c r="C2654">
        <v>62</v>
      </c>
      <c r="D2654" s="3">
        <v>6.3956295156239045E-5</v>
      </c>
      <c r="E2654" t="s">
        <v>2756</v>
      </c>
      <c r="F2654">
        <v>54</v>
      </c>
      <c r="G2654" s="3">
        <f t="shared" si="41"/>
        <v>5.6801327888820865E-5</v>
      </c>
    </row>
    <row r="2655" spans="2:7" x14ac:dyDescent="0.3">
      <c r="B2655" t="s">
        <v>2757</v>
      </c>
      <c r="C2655">
        <v>62</v>
      </c>
      <c r="D2655" s="3">
        <v>6.3956295156239045E-5</v>
      </c>
      <c r="E2655" t="s">
        <v>2757</v>
      </c>
      <c r="F2655">
        <v>54</v>
      </c>
      <c r="G2655" s="3">
        <f t="shared" si="41"/>
        <v>5.6801327888820865E-5</v>
      </c>
    </row>
    <row r="2656" spans="2:7" x14ac:dyDescent="0.3">
      <c r="B2656" t="s">
        <v>2758</v>
      </c>
      <c r="C2656">
        <v>62</v>
      </c>
      <c r="D2656" s="3">
        <v>6.3956295156239045E-5</v>
      </c>
      <c r="E2656" t="s">
        <v>2758</v>
      </c>
      <c r="F2656">
        <v>53</v>
      </c>
      <c r="G2656" s="3">
        <f t="shared" si="41"/>
        <v>5.5749451446435293E-5</v>
      </c>
    </row>
    <row r="2657" spans="2:7" x14ac:dyDescent="0.3">
      <c r="B2657" t="s">
        <v>2759</v>
      </c>
      <c r="C2657">
        <v>62</v>
      </c>
      <c r="D2657" s="3">
        <v>6.3956295156239045E-5</v>
      </c>
      <c r="E2657" t="s">
        <v>2759</v>
      </c>
      <c r="F2657">
        <v>52</v>
      </c>
      <c r="G2657" s="3">
        <f t="shared" si="41"/>
        <v>5.4697575004049727E-5</v>
      </c>
    </row>
    <row r="2658" spans="2:7" x14ac:dyDescent="0.3">
      <c r="B2658" t="s">
        <v>2760</v>
      </c>
      <c r="C2658">
        <v>62</v>
      </c>
      <c r="D2658" s="3">
        <v>6.3956295156239045E-5</v>
      </c>
      <c r="E2658" t="s">
        <v>2760</v>
      </c>
      <c r="F2658">
        <v>52</v>
      </c>
      <c r="G2658" s="3">
        <f t="shared" si="41"/>
        <v>5.4697575004049727E-5</v>
      </c>
    </row>
    <row r="2659" spans="2:7" x14ac:dyDescent="0.3">
      <c r="B2659" t="s">
        <v>2761</v>
      </c>
      <c r="C2659">
        <v>62</v>
      </c>
      <c r="D2659" s="3">
        <v>6.3956295156239045E-5</v>
      </c>
      <c r="E2659" t="s">
        <v>2761</v>
      </c>
      <c r="F2659">
        <v>52</v>
      </c>
      <c r="G2659" s="3">
        <f t="shared" si="41"/>
        <v>5.4697575004049727E-5</v>
      </c>
    </row>
    <row r="2660" spans="2:7" x14ac:dyDescent="0.3">
      <c r="B2660" t="s">
        <v>2762</v>
      </c>
      <c r="C2660">
        <v>62</v>
      </c>
      <c r="D2660" s="3">
        <v>6.3956295156239045E-5</v>
      </c>
      <c r="E2660" t="s">
        <v>2762</v>
      </c>
      <c r="F2660">
        <v>52</v>
      </c>
      <c r="G2660" s="3">
        <f t="shared" si="41"/>
        <v>5.4697575004049727E-5</v>
      </c>
    </row>
    <row r="2661" spans="2:7" x14ac:dyDescent="0.3">
      <c r="B2661" t="s">
        <v>2763</v>
      </c>
      <c r="C2661">
        <v>62</v>
      </c>
      <c r="D2661" s="3">
        <v>6.3956295156239045E-5</v>
      </c>
      <c r="E2661" t="s">
        <v>2763</v>
      </c>
      <c r="F2661">
        <v>50</v>
      </c>
      <c r="G2661" s="3">
        <f t="shared" si="41"/>
        <v>5.2593822119278581E-5</v>
      </c>
    </row>
    <row r="2662" spans="2:7" x14ac:dyDescent="0.3">
      <c r="B2662" t="s">
        <v>2764</v>
      </c>
      <c r="C2662">
        <v>62</v>
      </c>
      <c r="D2662" s="3">
        <v>6.3956295156239045E-5</v>
      </c>
      <c r="E2662" t="s">
        <v>2764</v>
      </c>
      <c r="F2662">
        <v>49</v>
      </c>
      <c r="G2662" s="3">
        <f t="shared" si="41"/>
        <v>5.1541945676893009E-5</v>
      </c>
    </row>
    <row r="2663" spans="2:7" x14ac:dyDescent="0.3">
      <c r="B2663" t="s">
        <v>2765</v>
      </c>
      <c r="C2663">
        <v>62</v>
      </c>
      <c r="D2663" s="3">
        <v>6.3956295156239045E-5</v>
      </c>
      <c r="E2663" t="s">
        <v>2765</v>
      </c>
      <c r="F2663">
        <v>47</v>
      </c>
      <c r="G2663" s="3">
        <f t="shared" si="41"/>
        <v>4.9438192792121863E-5</v>
      </c>
    </row>
    <row r="2664" spans="2:7" x14ac:dyDescent="0.3">
      <c r="B2664" t="s">
        <v>2766</v>
      </c>
      <c r="C2664">
        <v>62</v>
      </c>
      <c r="D2664" s="3">
        <v>6.3956295156239045E-5</v>
      </c>
      <c r="E2664" t="s">
        <v>2766</v>
      </c>
      <c r="F2664">
        <v>44</v>
      </c>
      <c r="G2664" s="3">
        <f t="shared" si="41"/>
        <v>4.6282563464965152E-5</v>
      </c>
    </row>
    <row r="2665" spans="2:7" x14ac:dyDescent="0.3">
      <c r="B2665" t="s">
        <v>165</v>
      </c>
      <c r="C2665">
        <v>62</v>
      </c>
      <c r="D2665" s="3">
        <v>6.3956295156239045E-5</v>
      </c>
      <c r="E2665" t="s">
        <v>165</v>
      </c>
      <c r="F2665">
        <v>37</v>
      </c>
      <c r="G2665" s="3">
        <f t="shared" si="41"/>
        <v>3.891942836826615E-5</v>
      </c>
    </row>
    <row r="2666" spans="2:7" x14ac:dyDescent="0.3">
      <c r="B2666" t="s">
        <v>2767</v>
      </c>
      <c r="C2666">
        <v>62</v>
      </c>
      <c r="D2666" s="3">
        <v>6.3956295156239045E-5</v>
      </c>
      <c r="E2666" t="s">
        <v>2767</v>
      </c>
      <c r="F2666">
        <v>36</v>
      </c>
      <c r="G2666" s="3">
        <f t="shared" si="41"/>
        <v>3.7867551925880577E-5</v>
      </c>
    </row>
    <row r="2667" spans="2:7" x14ac:dyDescent="0.3">
      <c r="B2667" t="s">
        <v>2768</v>
      </c>
      <c r="C2667">
        <v>62</v>
      </c>
      <c r="D2667" s="3">
        <v>6.3956295156239045E-5</v>
      </c>
      <c r="E2667" t="s">
        <v>2768</v>
      </c>
      <c r="F2667">
        <v>32</v>
      </c>
      <c r="G2667" s="3">
        <f t="shared" si="41"/>
        <v>3.3660046156338293E-5</v>
      </c>
    </row>
    <row r="2668" spans="2:7" x14ac:dyDescent="0.3">
      <c r="B2668" t="s">
        <v>2769</v>
      </c>
      <c r="C2668">
        <v>61</v>
      </c>
      <c r="D2668" s="3">
        <v>6.2924742008557769E-5</v>
      </c>
      <c r="E2668" t="s">
        <v>2769</v>
      </c>
      <c r="F2668">
        <v>111</v>
      </c>
      <c r="G2668" s="3">
        <f t="shared" si="41"/>
        <v>1.1675828510479845E-4</v>
      </c>
    </row>
    <row r="2669" spans="2:7" x14ac:dyDescent="0.3">
      <c r="B2669" t="s">
        <v>2770</v>
      </c>
      <c r="C2669">
        <v>61</v>
      </c>
      <c r="D2669" s="3">
        <v>6.2924742008557769E-5</v>
      </c>
      <c r="E2669" t="s">
        <v>2770</v>
      </c>
      <c r="F2669">
        <v>101</v>
      </c>
      <c r="G2669" s="3">
        <f t="shared" si="41"/>
        <v>1.0623952068094274E-4</v>
      </c>
    </row>
    <row r="2670" spans="2:7" x14ac:dyDescent="0.3">
      <c r="B2670" t="s">
        <v>2771</v>
      </c>
      <c r="C2670">
        <v>61</v>
      </c>
      <c r="D2670" s="3">
        <v>6.2924742008557769E-5</v>
      </c>
      <c r="E2670" t="s">
        <v>2771</v>
      </c>
      <c r="F2670">
        <v>95</v>
      </c>
      <c r="G2670" s="3">
        <f t="shared" si="41"/>
        <v>9.9928262026629299E-5</v>
      </c>
    </row>
    <row r="2671" spans="2:7" x14ac:dyDescent="0.3">
      <c r="B2671" t="s">
        <v>2772</v>
      </c>
      <c r="C2671">
        <v>61</v>
      </c>
      <c r="D2671" s="3">
        <v>6.2924742008557769E-5</v>
      </c>
      <c r="E2671" t="s">
        <v>2772</v>
      </c>
      <c r="F2671">
        <v>91</v>
      </c>
      <c r="G2671" s="3">
        <f t="shared" si="41"/>
        <v>9.5720756257087022E-5</v>
      </c>
    </row>
    <row r="2672" spans="2:7" x14ac:dyDescent="0.3">
      <c r="B2672" t="s">
        <v>2773</v>
      </c>
      <c r="C2672">
        <v>61</v>
      </c>
      <c r="D2672" s="3">
        <v>6.2924742008557769E-5</v>
      </c>
      <c r="E2672" t="s">
        <v>2773</v>
      </c>
      <c r="F2672">
        <v>87</v>
      </c>
      <c r="G2672" s="3">
        <f t="shared" si="41"/>
        <v>9.1513250487544731E-5</v>
      </c>
    </row>
    <row r="2673" spans="2:7" x14ac:dyDescent="0.3">
      <c r="B2673" t="s">
        <v>2774</v>
      </c>
      <c r="C2673">
        <v>61</v>
      </c>
      <c r="D2673" s="3">
        <v>6.2924742008557769E-5</v>
      </c>
      <c r="E2673" t="s">
        <v>2774</v>
      </c>
      <c r="F2673">
        <v>83</v>
      </c>
      <c r="G2673" s="3">
        <f t="shared" si="41"/>
        <v>8.730574471800244E-5</v>
      </c>
    </row>
    <row r="2674" spans="2:7" x14ac:dyDescent="0.3">
      <c r="B2674" t="s">
        <v>2775</v>
      </c>
      <c r="C2674">
        <v>61</v>
      </c>
      <c r="D2674" s="3">
        <v>6.2924742008557769E-5</v>
      </c>
      <c r="E2674" t="s">
        <v>2775</v>
      </c>
      <c r="F2674">
        <v>82</v>
      </c>
      <c r="G2674" s="3">
        <f t="shared" si="41"/>
        <v>8.6253868275616867E-5</v>
      </c>
    </row>
    <row r="2675" spans="2:7" x14ac:dyDescent="0.3">
      <c r="B2675" t="s">
        <v>2776</v>
      </c>
      <c r="C2675">
        <v>61</v>
      </c>
      <c r="D2675" s="3">
        <v>6.2924742008557769E-5</v>
      </c>
      <c r="E2675" t="s">
        <v>2776</v>
      </c>
      <c r="F2675">
        <v>77</v>
      </c>
      <c r="G2675" s="3">
        <f t="shared" si="41"/>
        <v>8.0994486063689017E-5</v>
      </c>
    </row>
    <row r="2676" spans="2:7" x14ac:dyDescent="0.3">
      <c r="B2676" t="s">
        <v>2777</v>
      </c>
      <c r="C2676">
        <v>61</v>
      </c>
      <c r="D2676" s="3">
        <v>6.2924742008557769E-5</v>
      </c>
      <c r="E2676" t="s">
        <v>2777</v>
      </c>
      <c r="F2676">
        <v>76</v>
      </c>
      <c r="G2676" s="3">
        <f t="shared" si="41"/>
        <v>7.9942609621303445E-5</v>
      </c>
    </row>
    <row r="2677" spans="2:7" x14ac:dyDescent="0.3">
      <c r="B2677" t="s">
        <v>2778</v>
      </c>
      <c r="C2677">
        <v>61</v>
      </c>
      <c r="D2677" s="3">
        <v>6.2924742008557769E-5</v>
      </c>
      <c r="E2677" t="s">
        <v>2778</v>
      </c>
      <c r="F2677">
        <v>74</v>
      </c>
      <c r="G2677" s="3">
        <f t="shared" si="41"/>
        <v>7.7838856736532299E-5</v>
      </c>
    </row>
    <row r="2678" spans="2:7" x14ac:dyDescent="0.3">
      <c r="B2678" t="s">
        <v>2779</v>
      </c>
      <c r="C2678">
        <v>61</v>
      </c>
      <c r="D2678" s="3">
        <v>6.2924742008557769E-5</v>
      </c>
      <c r="E2678" t="s">
        <v>2779</v>
      </c>
      <c r="F2678">
        <v>72</v>
      </c>
      <c r="G2678" s="3">
        <f t="shared" si="41"/>
        <v>7.5735103851761154E-5</v>
      </c>
    </row>
    <row r="2679" spans="2:7" x14ac:dyDescent="0.3">
      <c r="B2679" t="s">
        <v>2780</v>
      </c>
      <c r="C2679">
        <v>61</v>
      </c>
      <c r="D2679" s="3">
        <v>6.2924742008557769E-5</v>
      </c>
      <c r="E2679" t="s">
        <v>2780</v>
      </c>
      <c r="F2679">
        <v>70</v>
      </c>
      <c r="G2679" s="3">
        <f t="shared" si="41"/>
        <v>7.3631350966990008E-5</v>
      </c>
    </row>
    <row r="2680" spans="2:7" x14ac:dyDescent="0.3">
      <c r="B2680" t="s">
        <v>2781</v>
      </c>
      <c r="C2680">
        <v>61</v>
      </c>
      <c r="D2680" s="3">
        <v>6.2924742008557769E-5</v>
      </c>
      <c r="E2680" t="s">
        <v>2781</v>
      </c>
      <c r="F2680">
        <v>70</v>
      </c>
      <c r="G2680" s="3">
        <f t="shared" si="41"/>
        <v>7.3631350966990008E-5</v>
      </c>
    </row>
    <row r="2681" spans="2:7" x14ac:dyDescent="0.3">
      <c r="B2681" t="s">
        <v>2782</v>
      </c>
      <c r="C2681">
        <v>61</v>
      </c>
      <c r="D2681" s="3">
        <v>6.2924742008557769E-5</v>
      </c>
      <c r="E2681" t="s">
        <v>2782</v>
      </c>
      <c r="F2681">
        <v>67</v>
      </c>
      <c r="G2681" s="3">
        <f t="shared" si="41"/>
        <v>7.0475721639833304E-5</v>
      </c>
    </row>
    <row r="2682" spans="2:7" x14ac:dyDescent="0.3">
      <c r="B2682" t="s">
        <v>2783</v>
      </c>
      <c r="C2682">
        <v>61</v>
      </c>
      <c r="D2682" s="3">
        <v>6.2924742008557769E-5</v>
      </c>
      <c r="E2682" t="s">
        <v>2783</v>
      </c>
      <c r="F2682">
        <v>67</v>
      </c>
      <c r="G2682" s="3">
        <f t="shared" si="41"/>
        <v>7.0475721639833304E-5</v>
      </c>
    </row>
    <row r="2683" spans="2:7" x14ac:dyDescent="0.3">
      <c r="B2683" t="s">
        <v>2784</v>
      </c>
      <c r="C2683">
        <v>61</v>
      </c>
      <c r="D2683" s="3">
        <v>6.2924742008557769E-5</v>
      </c>
      <c r="E2683" t="s">
        <v>2784</v>
      </c>
      <c r="F2683">
        <v>66</v>
      </c>
      <c r="G2683" s="3">
        <f t="shared" si="41"/>
        <v>6.9423845197447731E-5</v>
      </c>
    </row>
    <row r="2684" spans="2:7" x14ac:dyDescent="0.3">
      <c r="B2684" t="s">
        <v>2785</v>
      </c>
      <c r="C2684">
        <v>61</v>
      </c>
      <c r="D2684" s="3">
        <v>6.2924742008557769E-5</v>
      </c>
      <c r="E2684" t="s">
        <v>2785</v>
      </c>
      <c r="F2684">
        <v>65</v>
      </c>
      <c r="G2684" s="3">
        <f t="shared" si="41"/>
        <v>6.8371968755062158E-5</v>
      </c>
    </row>
    <row r="2685" spans="2:7" x14ac:dyDescent="0.3">
      <c r="B2685" t="s">
        <v>2786</v>
      </c>
      <c r="C2685">
        <v>61</v>
      </c>
      <c r="D2685" s="3">
        <v>6.2924742008557769E-5</v>
      </c>
      <c r="E2685" t="s">
        <v>2786</v>
      </c>
      <c r="F2685">
        <v>64</v>
      </c>
      <c r="G2685" s="3">
        <f t="shared" si="41"/>
        <v>6.7320092312676586E-5</v>
      </c>
    </row>
    <row r="2686" spans="2:7" x14ac:dyDescent="0.3">
      <c r="B2686" t="s">
        <v>2787</v>
      </c>
      <c r="C2686">
        <v>61</v>
      </c>
      <c r="D2686" s="3">
        <v>6.2924742008557769E-5</v>
      </c>
      <c r="E2686" t="s">
        <v>2787</v>
      </c>
      <c r="F2686">
        <v>64</v>
      </c>
      <c r="G2686" s="3">
        <f t="shared" si="41"/>
        <v>6.7320092312676586E-5</v>
      </c>
    </row>
    <row r="2687" spans="2:7" x14ac:dyDescent="0.3">
      <c r="B2687" t="s">
        <v>2788</v>
      </c>
      <c r="C2687">
        <v>61</v>
      </c>
      <c r="D2687" s="3">
        <v>6.2924742008557769E-5</v>
      </c>
      <c r="E2687" t="s">
        <v>2788</v>
      </c>
      <c r="F2687">
        <v>63</v>
      </c>
      <c r="G2687" s="3">
        <f t="shared" si="41"/>
        <v>6.6268215870291013E-5</v>
      </c>
    </row>
    <row r="2688" spans="2:7" x14ac:dyDescent="0.3">
      <c r="B2688" t="s">
        <v>2789</v>
      </c>
      <c r="C2688">
        <v>61</v>
      </c>
      <c r="D2688" s="3">
        <v>6.2924742008557769E-5</v>
      </c>
      <c r="E2688" t="s">
        <v>2789</v>
      </c>
      <c r="F2688">
        <v>63</v>
      </c>
      <c r="G2688" s="3">
        <f t="shared" si="41"/>
        <v>6.6268215870291013E-5</v>
      </c>
    </row>
    <row r="2689" spans="2:7" x14ac:dyDescent="0.3">
      <c r="B2689" t="s">
        <v>2790</v>
      </c>
      <c r="C2689">
        <v>61</v>
      </c>
      <c r="D2689" s="3">
        <v>6.2924742008557769E-5</v>
      </c>
      <c r="E2689" t="s">
        <v>2790</v>
      </c>
      <c r="F2689">
        <v>63</v>
      </c>
      <c r="G2689" s="3">
        <f t="shared" si="41"/>
        <v>6.6268215870291013E-5</v>
      </c>
    </row>
    <row r="2690" spans="2:7" x14ac:dyDescent="0.3">
      <c r="B2690" t="s">
        <v>2791</v>
      </c>
      <c r="C2690">
        <v>61</v>
      </c>
      <c r="D2690" s="3">
        <v>6.2924742008557769E-5</v>
      </c>
      <c r="E2690" t="s">
        <v>2791</v>
      </c>
      <c r="F2690">
        <v>63</v>
      </c>
      <c r="G2690" s="3">
        <f t="shared" si="41"/>
        <v>6.6268215870291013E-5</v>
      </c>
    </row>
    <row r="2691" spans="2:7" x14ac:dyDescent="0.3">
      <c r="B2691" t="s">
        <v>2792</v>
      </c>
      <c r="C2691">
        <v>61</v>
      </c>
      <c r="D2691" s="3">
        <v>6.2924742008557769E-5</v>
      </c>
      <c r="E2691" t="s">
        <v>2792</v>
      </c>
      <c r="F2691">
        <v>59</v>
      </c>
      <c r="G2691" s="3">
        <f t="shared" ref="G2691:G2754" si="42">+IFERROR(F2691/SUM($F$2:$F$4995),0)</f>
        <v>6.2060710100748722E-5</v>
      </c>
    </row>
    <row r="2692" spans="2:7" x14ac:dyDescent="0.3">
      <c r="B2692" t="s">
        <v>2793</v>
      </c>
      <c r="C2692">
        <v>61</v>
      </c>
      <c r="D2692" s="3">
        <v>6.2924742008557769E-5</v>
      </c>
      <c r="E2692" t="s">
        <v>2793</v>
      </c>
      <c r="F2692">
        <v>59</v>
      </c>
      <c r="G2692" s="3">
        <f t="shared" si="42"/>
        <v>6.2060710100748722E-5</v>
      </c>
    </row>
    <row r="2693" spans="2:7" x14ac:dyDescent="0.3">
      <c r="B2693" t="s">
        <v>2794</v>
      </c>
      <c r="C2693">
        <v>61</v>
      </c>
      <c r="D2693" s="3">
        <v>6.2924742008557769E-5</v>
      </c>
      <c r="E2693" t="s">
        <v>2794</v>
      </c>
      <c r="F2693">
        <v>56</v>
      </c>
      <c r="G2693" s="3">
        <f t="shared" si="42"/>
        <v>5.8905080773592011E-5</v>
      </c>
    </row>
    <row r="2694" spans="2:7" x14ac:dyDescent="0.3">
      <c r="B2694" t="s">
        <v>2795</v>
      </c>
      <c r="C2694">
        <v>61</v>
      </c>
      <c r="D2694" s="3">
        <v>6.2924742008557769E-5</v>
      </c>
      <c r="E2694" t="s">
        <v>2795</v>
      </c>
      <c r="F2694">
        <v>54</v>
      </c>
      <c r="G2694" s="3">
        <f t="shared" si="42"/>
        <v>5.6801327888820865E-5</v>
      </c>
    </row>
    <row r="2695" spans="2:7" x14ac:dyDescent="0.3">
      <c r="B2695" t="s">
        <v>2796</v>
      </c>
      <c r="C2695">
        <v>61</v>
      </c>
      <c r="D2695" s="3">
        <v>6.2924742008557769E-5</v>
      </c>
      <c r="E2695" t="s">
        <v>2796</v>
      </c>
      <c r="F2695">
        <v>53</v>
      </c>
      <c r="G2695" s="3">
        <f t="shared" si="42"/>
        <v>5.5749451446435293E-5</v>
      </c>
    </row>
    <row r="2696" spans="2:7" x14ac:dyDescent="0.3">
      <c r="B2696" t="s">
        <v>2797</v>
      </c>
      <c r="C2696">
        <v>61</v>
      </c>
      <c r="D2696" s="3">
        <v>6.2924742008557769E-5</v>
      </c>
      <c r="E2696" t="s">
        <v>2797</v>
      </c>
      <c r="F2696">
        <v>53</v>
      </c>
      <c r="G2696" s="3">
        <f t="shared" si="42"/>
        <v>5.5749451446435293E-5</v>
      </c>
    </row>
    <row r="2697" spans="2:7" x14ac:dyDescent="0.3">
      <c r="B2697" t="s">
        <v>2798</v>
      </c>
      <c r="C2697">
        <v>61</v>
      </c>
      <c r="D2697" s="3">
        <v>6.2924742008557769E-5</v>
      </c>
      <c r="E2697" t="s">
        <v>2798</v>
      </c>
      <c r="F2697">
        <v>49</v>
      </c>
      <c r="G2697" s="3">
        <f t="shared" si="42"/>
        <v>5.1541945676893009E-5</v>
      </c>
    </row>
    <row r="2698" spans="2:7" x14ac:dyDescent="0.3">
      <c r="B2698" t="s">
        <v>70</v>
      </c>
      <c r="C2698">
        <v>61</v>
      </c>
      <c r="D2698" s="3">
        <v>6.2924742008557769E-5</v>
      </c>
      <c r="E2698" t="s">
        <v>70</v>
      </c>
      <c r="F2698">
        <v>47</v>
      </c>
      <c r="G2698" s="3">
        <f t="shared" si="42"/>
        <v>4.9438192792121863E-5</v>
      </c>
    </row>
    <row r="2699" spans="2:7" x14ac:dyDescent="0.3">
      <c r="B2699" t="s">
        <v>2799</v>
      </c>
      <c r="C2699">
        <v>61</v>
      </c>
      <c r="D2699" s="3">
        <v>6.2924742008557769E-5</v>
      </c>
      <c r="E2699" t="s">
        <v>2799</v>
      </c>
      <c r="F2699">
        <v>47</v>
      </c>
      <c r="G2699" s="3">
        <f t="shared" si="42"/>
        <v>4.9438192792121863E-5</v>
      </c>
    </row>
    <row r="2700" spans="2:7" x14ac:dyDescent="0.3">
      <c r="B2700" t="s">
        <v>2800</v>
      </c>
      <c r="C2700">
        <v>61</v>
      </c>
      <c r="D2700" s="3">
        <v>6.2924742008557769E-5</v>
      </c>
      <c r="E2700" t="s">
        <v>2800</v>
      </c>
      <c r="F2700">
        <v>46</v>
      </c>
      <c r="G2700" s="3">
        <f t="shared" si="42"/>
        <v>4.8386316349736297E-5</v>
      </c>
    </row>
    <row r="2701" spans="2:7" x14ac:dyDescent="0.3">
      <c r="B2701" t="s">
        <v>2801</v>
      </c>
      <c r="C2701">
        <v>61</v>
      </c>
      <c r="D2701" s="3">
        <v>6.2924742008557769E-5</v>
      </c>
      <c r="E2701" t="s">
        <v>2801</v>
      </c>
      <c r="F2701">
        <v>45</v>
      </c>
      <c r="G2701" s="3">
        <f t="shared" si="42"/>
        <v>4.7334439907350725E-5</v>
      </c>
    </row>
    <row r="2702" spans="2:7" x14ac:dyDescent="0.3">
      <c r="B2702" t="s">
        <v>2802</v>
      </c>
      <c r="C2702">
        <v>61</v>
      </c>
      <c r="D2702" s="3">
        <v>6.2924742008557769E-5</v>
      </c>
      <c r="E2702" t="s">
        <v>2802</v>
      </c>
      <c r="F2702">
        <v>45</v>
      </c>
      <c r="G2702" s="3">
        <f t="shared" si="42"/>
        <v>4.7334439907350725E-5</v>
      </c>
    </row>
    <row r="2703" spans="2:7" x14ac:dyDescent="0.3">
      <c r="B2703" t="s">
        <v>2803</v>
      </c>
      <c r="C2703">
        <v>61</v>
      </c>
      <c r="D2703" s="3">
        <v>6.2924742008557769E-5</v>
      </c>
      <c r="E2703" t="s">
        <v>2803</v>
      </c>
      <c r="F2703">
        <v>41</v>
      </c>
      <c r="G2703" s="3">
        <f t="shared" si="42"/>
        <v>4.3126934137808434E-5</v>
      </c>
    </row>
    <row r="2704" spans="2:7" x14ac:dyDescent="0.3">
      <c r="B2704" t="s">
        <v>2804</v>
      </c>
      <c r="C2704">
        <v>61</v>
      </c>
      <c r="D2704" s="3">
        <v>6.2924742008557769E-5</v>
      </c>
      <c r="E2704" t="s">
        <v>2804</v>
      </c>
      <c r="F2704">
        <v>39</v>
      </c>
      <c r="G2704" s="3">
        <f t="shared" si="42"/>
        <v>4.1023181253037295E-5</v>
      </c>
    </row>
    <row r="2705" spans="2:7" x14ac:dyDescent="0.3">
      <c r="B2705" t="s">
        <v>2805</v>
      </c>
      <c r="C2705">
        <v>61</v>
      </c>
      <c r="D2705" s="3">
        <v>6.2924742008557769E-5</v>
      </c>
      <c r="E2705" t="s">
        <v>2805</v>
      </c>
      <c r="F2705">
        <v>38</v>
      </c>
      <c r="G2705" s="3">
        <f t="shared" si="42"/>
        <v>3.9971304810651722E-5</v>
      </c>
    </row>
    <row r="2706" spans="2:7" x14ac:dyDescent="0.3">
      <c r="B2706" t="s">
        <v>2806</v>
      </c>
      <c r="C2706">
        <v>61</v>
      </c>
      <c r="D2706" s="3">
        <v>6.2924742008557769E-5</v>
      </c>
      <c r="E2706" t="s">
        <v>2806</v>
      </c>
      <c r="F2706">
        <v>37</v>
      </c>
      <c r="G2706" s="3">
        <f t="shared" si="42"/>
        <v>3.891942836826615E-5</v>
      </c>
    </row>
    <row r="2707" spans="2:7" x14ac:dyDescent="0.3">
      <c r="B2707" t="s">
        <v>2807</v>
      </c>
      <c r="C2707">
        <v>61</v>
      </c>
      <c r="D2707" s="3">
        <v>6.2924742008557769E-5</v>
      </c>
      <c r="E2707" t="s">
        <v>2807</v>
      </c>
      <c r="F2707">
        <v>33</v>
      </c>
      <c r="G2707" s="3">
        <f t="shared" si="42"/>
        <v>3.4711922598723866E-5</v>
      </c>
    </row>
    <row r="2708" spans="2:7" x14ac:dyDescent="0.3">
      <c r="B2708" t="s">
        <v>2808</v>
      </c>
      <c r="C2708">
        <v>61</v>
      </c>
      <c r="D2708" s="3">
        <v>6.2924742008557769E-5</v>
      </c>
      <c r="E2708" t="s">
        <v>2808</v>
      </c>
      <c r="F2708">
        <v>31</v>
      </c>
      <c r="G2708" s="3">
        <f t="shared" si="42"/>
        <v>3.260816971395272E-5</v>
      </c>
    </row>
    <row r="2709" spans="2:7" x14ac:dyDescent="0.3">
      <c r="B2709" t="s">
        <v>2809</v>
      </c>
      <c r="C2709">
        <v>60</v>
      </c>
      <c r="D2709" s="3">
        <v>6.1893188860876494E-5</v>
      </c>
      <c r="E2709" t="s">
        <v>2809</v>
      </c>
      <c r="F2709">
        <v>102</v>
      </c>
      <c r="G2709" s="3">
        <f t="shared" si="42"/>
        <v>1.0729139712332831E-4</v>
      </c>
    </row>
    <row r="2710" spans="2:7" x14ac:dyDescent="0.3">
      <c r="B2710" t="s">
        <v>2810</v>
      </c>
      <c r="C2710">
        <v>60</v>
      </c>
      <c r="D2710" s="3">
        <v>6.1893188860876494E-5</v>
      </c>
      <c r="E2710" t="s">
        <v>2810</v>
      </c>
      <c r="F2710">
        <v>95</v>
      </c>
      <c r="G2710" s="3">
        <f t="shared" si="42"/>
        <v>9.9928262026629299E-5</v>
      </c>
    </row>
    <row r="2711" spans="2:7" x14ac:dyDescent="0.3">
      <c r="B2711" t="s">
        <v>2811</v>
      </c>
      <c r="C2711">
        <v>60</v>
      </c>
      <c r="D2711" s="3">
        <v>6.1893188860876494E-5</v>
      </c>
      <c r="E2711" t="s">
        <v>2811</v>
      </c>
      <c r="F2711">
        <v>88</v>
      </c>
      <c r="G2711" s="3">
        <f t="shared" si="42"/>
        <v>9.2565126929930304E-5</v>
      </c>
    </row>
    <row r="2712" spans="2:7" x14ac:dyDescent="0.3">
      <c r="B2712" t="s">
        <v>2812</v>
      </c>
      <c r="C2712">
        <v>60</v>
      </c>
      <c r="D2712" s="3">
        <v>6.1893188860876494E-5</v>
      </c>
      <c r="E2712" t="s">
        <v>2812</v>
      </c>
      <c r="F2712">
        <v>87</v>
      </c>
      <c r="G2712" s="3">
        <f t="shared" si="42"/>
        <v>9.1513250487544731E-5</v>
      </c>
    </row>
    <row r="2713" spans="2:7" x14ac:dyDescent="0.3">
      <c r="B2713" t="s">
        <v>2813</v>
      </c>
      <c r="C2713">
        <v>60</v>
      </c>
      <c r="D2713" s="3">
        <v>6.1893188860876494E-5</v>
      </c>
      <c r="E2713" t="s">
        <v>2813</v>
      </c>
      <c r="F2713">
        <v>77</v>
      </c>
      <c r="G2713" s="3">
        <f t="shared" si="42"/>
        <v>8.0994486063689017E-5</v>
      </c>
    </row>
    <row r="2714" spans="2:7" x14ac:dyDescent="0.3">
      <c r="B2714" t="s">
        <v>2814</v>
      </c>
      <c r="C2714">
        <v>60</v>
      </c>
      <c r="D2714" s="3">
        <v>6.1893188860876494E-5</v>
      </c>
      <c r="E2714" t="s">
        <v>2814</v>
      </c>
      <c r="F2714">
        <v>73</v>
      </c>
      <c r="G2714" s="3">
        <f t="shared" si="42"/>
        <v>7.6786980294146727E-5</v>
      </c>
    </row>
    <row r="2715" spans="2:7" x14ac:dyDescent="0.3">
      <c r="B2715" t="s">
        <v>2815</v>
      </c>
      <c r="C2715">
        <v>60</v>
      </c>
      <c r="D2715" s="3">
        <v>6.1893188860876494E-5</v>
      </c>
      <c r="E2715" t="s">
        <v>2815</v>
      </c>
      <c r="F2715">
        <v>72</v>
      </c>
      <c r="G2715" s="3">
        <f t="shared" si="42"/>
        <v>7.5735103851761154E-5</v>
      </c>
    </row>
    <row r="2716" spans="2:7" x14ac:dyDescent="0.3">
      <c r="B2716" t="s">
        <v>2816</v>
      </c>
      <c r="C2716">
        <v>60</v>
      </c>
      <c r="D2716" s="3">
        <v>6.1893188860876494E-5</v>
      </c>
      <c r="E2716" t="s">
        <v>2816</v>
      </c>
      <c r="F2716">
        <v>67</v>
      </c>
      <c r="G2716" s="3">
        <f t="shared" si="42"/>
        <v>7.0475721639833304E-5</v>
      </c>
    </row>
    <row r="2717" spans="2:7" x14ac:dyDescent="0.3">
      <c r="B2717" t="s">
        <v>2817</v>
      </c>
      <c r="C2717">
        <v>60</v>
      </c>
      <c r="D2717" s="3">
        <v>6.1893188860876494E-5</v>
      </c>
      <c r="E2717" t="s">
        <v>2817</v>
      </c>
      <c r="F2717">
        <v>66</v>
      </c>
      <c r="G2717" s="3">
        <f t="shared" si="42"/>
        <v>6.9423845197447731E-5</v>
      </c>
    </row>
    <row r="2718" spans="2:7" x14ac:dyDescent="0.3">
      <c r="B2718" t="s">
        <v>62</v>
      </c>
      <c r="C2718">
        <v>60</v>
      </c>
      <c r="D2718" s="3">
        <v>6.1893188860876494E-5</v>
      </c>
      <c r="E2718" t="s">
        <v>62</v>
      </c>
      <c r="F2718">
        <v>65</v>
      </c>
      <c r="G2718" s="3">
        <f t="shared" si="42"/>
        <v>6.8371968755062158E-5</v>
      </c>
    </row>
    <row r="2719" spans="2:7" x14ac:dyDescent="0.3">
      <c r="B2719" t="s">
        <v>2818</v>
      </c>
      <c r="C2719">
        <v>60</v>
      </c>
      <c r="D2719" s="3">
        <v>6.1893188860876494E-5</v>
      </c>
      <c r="E2719" t="s">
        <v>2818</v>
      </c>
      <c r="F2719">
        <v>63</v>
      </c>
      <c r="G2719" s="3">
        <f t="shared" si="42"/>
        <v>6.6268215870291013E-5</v>
      </c>
    </row>
    <row r="2720" spans="2:7" x14ac:dyDescent="0.3">
      <c r="B2720" t="s">
        <v>2819</v>
      </c>
      <c r="C2720">
        <v>60</v>
      </c>
      <c r="D2720" s="3">
        <v>6.1893188860876494E-5</v>
      </c>
      <c r="E2720" t="s">
        <v>2819</v>
      </c>
      <c r="F2720">
        <v>63</v>
      </c>
      <c r="G2720" s="3">
        <f t="shared" si="42"/>
        <v>6.6268215870291013E-5</v>
      </c>
    </row>
    <row r="2721" spans="2:7" x14ac:dyDescent="0.3">
      <c r="B2721" t="s">
        <v>2820</v>
      </c>
      <c r="C2721">
        <v>60</v>
      </c>
      <c r="D2721" s="3">
        <v>6.1893188860876494E-5</v>
      </c>
      <c r="E2721" t="s">
        <v>2820</v>
      </c>
      <c r="F2721">
        <v>58</v>
      </c>
      <c r="G2721" s="3">
        <f t="shared" si="42"/>
        <v>6.1008833658363156E-5</v>
      </c>
    </row>
    <row r="2722" spans="2:7" x14ac:dyDescent="0.3">
      <c r="B2722" t="s">
        <v>78</v>
      </c>
      <c r="C2722">
        <v>60</v>
      </c>
      <c r="D2722" s="3">
        <v>6.1893188860876494E-5</v>
      </c>
      <c r="E2722" t="s">
        <v>78</v>
      </c>
      <c r="F2722">
        <v>56</v>
      </c>
      <c r="G2722" s="3">
        <f t="shared" si="42"/>
        <v>5.8905080773592011E-5</v>
      </c>
    </row>
    <row r="2723" spans="2:7" x14ac:dyDescent="0.3">
      <c r="B2723" t="s">
        <v>2821</v>
      </c>
      <c r="C2723">
        <v>60</v>
      </c>
      <c r="D2723" s="3">
        <v>6.1893188860876494E-5</v>
      </c>
      <c r="E2723" t="s">
        <v>2821</v>
      </c>
      <c r="F2723">
        <v>53</v>
      </c>
      <c r="G2723" s="3">
        <f t="shared" si="42"/>
        <v>5.5749451446435293E-5</v>
      </c>
    </row>
    <row r="2724" spans="2:7" x14ac:dyDescent="0.3">
      <c r="B2724" t="s">
        <v>2822</v>
      </c>
      <c r="C2724">
        <v>60</v>
      </c>
      <c r="D2724" s="3">
        <v>6.1893188860876494E-5</v>
      </c>
      <c r="E2724" t="s">
        <v>2822</v>
      </c>
      <c r="F2724">
        <v>51</v>
      </c>
      <c r="G2724" s="3">
        <f t="shared" si="42"/>
        <v>5.3645698561664154E-5</v>
      </c>
    </row>
    <row r="2725" spans="2:7" x14ac:dyDescent="0.3">
      <c r="B2725" t="s">
        <v>2823</v>
      </c>
      <c r="C2725">
        <v>60</v>
      </c>
      <c r="D2725" s="3">
        <v>6.1893188860876494E-5</v>
      </c>
      <c r="E2725" t="s">
        <v>2823</v>
      </c>
      <c r="F2725">
        <v>51</v>
      </c>
      <c r="G2725" s="3">
        <f t="shared" si="42"/>
        <v>5.3645698561664154E-5</v>
      </c>
    </row>
    <row r="2726" spans="2:7" x14ac:dyDescent="0.3">
      <c r="B2726" t="s">
        <v>2824</v>
      </c>
      <c r="C2726">
        <v>60</v>
      </c>
      <c r="D2726" s="3">
        <v>6.1893188860876494E-5</v>
      </c>
      <c r="E2726" t="s">
        <v>2824</v>
      </c>
      <c r="F2726">
        <v>51</v>
      </c>
      <c r="G2726" s="3">
        <f t="shared" si="42"/>
        <v>5.3645698561664154E-5</v>
      </c>
    </row>
    <row r="2727" spans="2:7" x14ac:dyDescent="0.3">
      <c r="B2727" t="s">
        <v>2825</v>
      </c>
      <c r="C2727">
        <v>60</v>
      </c>
      <c r="D2727" s="3">
        <v>6.1893188860876494E-5</v>
      </c>
      <c r="E2727" t="s">
        <v>2825</v>
      </c>
      <c r="F2727">
        <v>50</v>
      </c>
      <c r="G2727" s="3">
        <f t="shared" si="42"/>
        <v>5.2593822119278581E-5</v>
      </c>
    </row>
    <row r="2728" spans="2:7" x14ac:dyDescent="0.3">
      <c r="B2728" t="s">
        <v>2826</v>
      </c>
      <c r="C2728">
        <v>60</v>
      </c>
      <c r="D2728" s="3">
        <v>6.1893188860876494E-5</v>
      </c>
      <c r="E2728" t="s">
        <v>2826</v>
      </c>
      <c r="F2728">
        <v>50</v>
      </c>
      <c r="G2728" s="3">
        <f t="shared" si="42"/>
        <v>5.2593822119278581E-5</v>
      </c>
    </row>
    <row r="2729" spans="2:7" x14ac:dyDescent="0.3">
      <c r="B2729" t="s">
        <v>2827</v>
      </c>
      <c r="C2729">
        <v>60</v>
      </c>
      <c r="D2729" s="3">
        <v>6.1893188860876494E-5</v>
      </c>
      <c r="E2729" t="s">
        <v>2827</v>
      </c>
      <c r="F2729">
        <v>49</v>
      </c>
      <c r="G2729" s="3">
        <f t="shared" si="42"/>
        <v>5.1541945676893009E-5</v>
      </c>
    </row>
    <row r="2730" spans="2:7" x14ac:dyDescent="0.3">
      <c r="B2730" t="s">
        <v>2828</v>
      </c>
      <c r="C2730">
        <v>60</v>
      </c>
      <c r="D2730" s="3">
        <v>6.1893188860876494E-5</v>
      </c>
      <c r="E2730" t="s">
        <v>2828</v>
      </c>
      <c r="F2730">
        <v>49</v>
      </c>
      <c r="G2730" s="3">
        <f t="shared" si="42"/>
        <v>5.1541945676893009E-5</v>
      </c>
    </row>
    <row r="2731" spans="2:7" x14ac:dyDescent="0.3">
      <c r="B2731" t="s">
        <v>2829</v>
      </c>
      <c r="C2731">
        <v>60</v>
      </c>
      <c r="D2731" s="3">
        <v>6.1893188860876494E-5</v>
      </c>
      <c r="E2731" t="s">
        <v>2829</v>
      </c>
      <c r="F2731">
        <v>49</v>
      </c>
      <c r="G2731" s="3">
        <f t="shared" si="42"/>
        <v>5.1541945676893009E-5</v>
      </c>
    </row>
    <row r="2732" spans="2:7" x14ac:dyDescent="0.3">
      <c r="B2732" t="s">
        <v>2830</v>
      </c>
      <c r="C2732">
        <v>60</v>
      </c>
      <c r="D2732" s="3">
        <v>6.1893188860876494E-5</v>
      </c>
      <c r="E2732" t="s">
        <v>2830</v>
      </c>
      <c r="F2732">
        <v>47</v>
      </c>
      <c r="G2732" s="3">
        <f t="shared" si="42"/>
        <v>4.9438192792121863E-5</v>
      </c>
    </row>
    <row r="2733" spans="2:7" x14ac:dyDescent="0.3">
      <c r="B2733" t="s">
        <v>2831</v>
      </c>
      <c r="C2733">
        <v>60</v>
      </c>
      <c r="D2733" s="3">
        <v>6.1893188860876494E-5</v>
      </c>
      <c r="E2733" t="s">
        <v>2831</v>
      </c>
      <c r="F2733">
        <v>47</v>
      </c>
      <c r="G2733" s="3">
        <f t="shared" si="42"/>
        <v>4.9438192792121863E-5</v>
      </c>
    </row>
    <row r="2734" spans="2:7" x14ac:dyDescent="0.3">
      <c r="B2734" t="s">
        <v>2832</v>
      </c>
      <c r="C2734">
        <v>60</v>
      </c>
      <c r="D2734" s="3">
        <v>6.1893188860876494E-5</v>
      </c>
      <c r="E2734" t="s">
        <v>2832</v>
      </c>
      <c r="F2734">
        <v>45</v>
      </c>
      <c r="G2734" s="3">
        <f t="shared" si="42"/>
        <v>4.7334439907350725E-5</v>
      </c>
    </row>
    <row r="2735" spans="2:7" x14ac:dyDescent="0.3">
      <c r="B2735" t="s">
        <v>2833</v>
      </c>
      <c r="C2735">
        <v>60</v>
      </c>
      <c r="D2735" s="3">
        <v>6.1893188860876494E-5</v>
      </c>
      <c r="E2735" t="s">
        <v>2833</v>
      </c>
      <c r="F2735">
        <v>44</v>
      </c>
      <c r="G2735" s="3">
        <f t="shared" si="42"/>
        <v>4.6282563464965152E-5</v>
      </c>
    </row>
    <row r="2736" spans="2:7" x14ac:dyDescent="0.3">
      <c r="B2736" t="s">
        <v>2834</v>
      </c>
      <c r="C2736">
        <v>60</v>
      </c>
      <c r="D2736" s="3">
        <v>6.1893188860876494E-5</v>
      </c>
      <c r="E2736" t="s">
        <v>2834</v>
      </c>
      <c r="F2736">
        <v>42</v>
      </c>
      <c r="G2736" s="3">
        <f t="shared" si="42"/>
        <v>4.4178810580194006E-5</v>
      </c>
    </row>
    <row r="2737" spans="2:7" x14ac:dyDescent="0.3">
      <c r="B2737" t="s">
        <v>2835</v>
      </c>
      <c r="C2737">
        <v>60</v>
      </c>
      <c r="D2737" s="3">
        <v>6.1893188860876494E-5</v>
      </c>
      <c r="E2737" t="s">
        <v>2835</v>
      </c>
      <c r="F2737">
        <v>42</v>
      </c>
      <c r="G2737" s="3">
        <f t="shared" si="42"/>
        <v>4.4178810580194006E-5</v>
      </c>
    </row>
    <row r="2738" spans="2:7" x14ac:dyDescent="0.3">
      <c r="B2738" t="s">
        <v>2836</v>
      </c>
      <c r="C2738">
        <v>60</v>
      </c>
      <c r="D2738" s="3">
        <v>6.1893188860876494E-5</v>
      </c>
      <c r="E2738" t="s">
        <v>2836</v>
      </c>
      <c r="F2738">
        <v>40</v>
      </c>
      <c r="G2738" s="3">
        <f t="shared" si="42"/>
        <v>4.2075057695422868E-5</v>
      </c>
    </row>
    <row r="2739" spans="2:7" x14ac:dyDescent="0.3">
      <c r="B2739" t="s">
        <v>2837</v>
      </c>
      <c r="C2739">
        <v>60</v>
      </c>
      <c r="D2739" s="3">
        <v>6.1893188860876494E-5</v>
      </c>
      <c r="E2739" t="s">
        <v>2837</v>
      </c>
      <c r="F2739">
        <v>34</v>
      </c>
      <c r="G2739" s="3">
        <f t="shared" si="42"/>
        <v>3.5763799041109438E-5</v>
      </c>
    </row>
    <row r="2740" spans="2:7" x14ac:dyDescent="0.3">
      <c r="B2740" t="s">
        <v>2838</v>
      </c>
      <c r="C2740">
        <v>60</v>
      </c>
      <c r="D2740" s="3">
        <v>6.1893188860876494E-5</v>
      </c>
      <c r="E2740" t="s">
        <v>2838</v>
      </c>
      <c r="F2740">
        <v>32</v>
      </c>
      <c r="G2740" s="3">
        <f t="shared" si="42"/>
        <v>3.3660046156338293E-5</v>
      </c>
    </row>
    <row r="2741" spans="2:7" x14ac:dyDescent="0.3">
      <c r="B2741" t="s">
        <v>2839</v>
      </c>
      <c r="C2741">
        <v>59</v>
      </c>
      <c r="D2741" s="3">
        <v>6.0861635713195212E-5</v>
      </c>
      <c r="E2741" t="s">
        <v>2839</v>
      </c>
      <c r="F2741">
        <v>98</v>
      </c>
      <c r="G2741" s="3">
        <f t="shared" si="42"/>
        <v>1.0308389135378602E-4</v>
      </c>
    </row>
    <row r="2742" spans="2:7" x14ac:dyDescent="0.3">
      <c r="B2742" t="s">
        <v>2840</v>
      </c>
      <c r="C2742">
        <v>59</v>
      </c>
      <c r="D2742" s="3">
        <v>6.0861635713195212E-5</v>
      </c>
      <c r="E2742" t="s">
        <v>2840</v>
      </c>
      <c r="F2742">
        <v>91</v>
      </c>
      <c r="G2742" s="3">
        <f t="shared" si="42"/>
        <v>9.5720756257087022E-5</v>
      </c>
    </row>
    <row r="2743" spans="2:7" x14ac:dyDescent="0.3">
      <c r="B2743" t="s">
        <v>2841</v>
      </c>
      <c r="C2743">
        <v>59</v>
      </c>
      <c r="D2743" s="3">
        <v>6.0861635713195212E-5</v>
      </c>
      <c r="E2743" t="s">
        <v>2841</v>
      </c>
      <c r="F2743">
        <v>85</v>
      </c>
      <c r="G2743" s="3">
        <f t="shared" si="42"/>
        <v>8.9409497602773585E-5</v>
      </c>
    </row>
    <row r="2744" spans="2:7" x14ac:dyDescent="0.3">
      <c r="B2744" t="s">
        <v>2842</v>
      </c>
      <c r="C2744">
        <v>59</v>
      </c>
      <c r="D2744" s="3">
        <v>6.0861635713195212E-5</v>
      </c>
      <c r="E2744" t="s">
        <v>2842</v>
      </c>
      <c r="F2744">
        <v>82</v>
      </c>
      <c r="G2744" s="3">
        <f t="shared" si="42"/>
        <v>8.6253868275616867E-5</v>
      </c>
    </row>
    <row r="2745" spans="2:7" x14ac:dyDescent="0.3">
      <c r="B2745" t="s">
        <v>2843</v>
      </c>
      <c r="C2745">
        <v>59</v>
      </c>
      <c r="D2745" s="3">
        <v>6.0861635713195212E-5</v>
      </c>
      <c r="E2745" t="s">
        <v>2843</v>
      </c>
      <c r="F2745">
        <v>78</v>
      </c>
      <c r="G2745" s="3">
        <f t="shared" si="42"/>
        <v>8.204636250607459E-5</v>
      </c>
    </row>
    <row r="2746" spans="2:7" x14ac:dyDescent="0.3">
      <c r="B2746" t="s">
        <v>2844</v>
      </c>
      <c r="C2746">
        <v>59</v>
      </c>
      <c r="D2746" s="3">
        <v>6.0861635713195212E-5</v>
      </c>
      <c r="E2746" t="s">
        <v>2844</v>
      </c>
      <c r="F2746">
        <v>78</v>
      </c>
      <c r="G2746" s="3">
        <f t="shared" si="42"/>
        <v>8.204636250607459E-5</v>
      </c>
    </row>
    <row r="2747" spans="2:7" x14ac:dyDescent="0.3">
      <c r="B2747" t="s">
        <v>2845</v>
      </c>
      <c r="C2747">
        <v>59</v>
      </c>
      <c r="D2747" s="3">
        <v>6.0861635713195212E-5</v>
      </c>
      <c r="E2747" t="s">
        <v>2845</v>
      </c>
      <c r="F2747">
        <v>72</v>
      </c>
      <c r="G2747" s="3">
        <f t="shared" si="42"/>
        <v>7.5735103851761154E-5</v>
      </c>
    </row>
    <row r="2748" spans="2:7" x14ac:dyDescent="0.3">
      <c r="B2748" t="s">
        <v>2846</v>
      </c>
      <c r="C2748">
        <v>59</v>
      </c>
      <c r="D2748" s="3">
        <v>6.0861635713195212E-5</v>
      </c>
      <c r="E2748" t="s">
        <v>2846</v>
      </c>
      <c r="F2748">
        <v>71</v>
      </c>
      <c r="G2748" s="3">
        <f t="shared" si="42"/>
        <v>7.4683227409375581E-5</v>
      </c>
    </row>
    <row r="2749" spans="2:7" x14ac:dyDescent="0.3">
      <c r="B2749" t="s">
        <v>2847</v>
      </c>
      <c r="C2749">
        <v>59</v>
      </c>
      <c r="D2749" s="3">
        <v>6.0861635713195212E-5</v>
      </c>
      <c r="E2749" t="s">
        <v>2847</v>
      </c>
      <c r="F2749">
        <v>70</v>
      </c>
      <c r="G2749" s="3">
        <f t="shared" si="42"/>
        <v>7.3631350966990008E-5</v>
      </c>
    </row>
    <row r="2750" spans="2:7" x14ac:dyDescent="0.3">
      <c r="B2750" t="s">
        <v>2848</v>
      </c>
      <c r="C2750">
        <v>59</v>
      </c>
      <c r="D2750" s="3">
        <v>6.0861635713195212E-5</v>
      </c>
      <c r="E2750" t="s">
        <v>2848</v>
      </c>
      <c r="F2750">
        <v>68</v>
      </c>
      <c r="G2750" s="3">
        <f t="shared" si="42"/>
        <v>7.1527598082218877E-5</v>
      </c>
    </row>
    <row r="2751" spans="2:7" x14ac:dyDescent="0.3">
      <c r="B2751" t="s">
        <v>2849</v>
      </c>
      <c r="C2751">
        <v>59</v>
      </c>
      <c r="D2751" s="3">
        <v>6.0861635713195212E-5</v>
      </c>
      <c r="E2751" t="s">
        <v>2849</v>
      </c>
      <c r="F2751">
        <v>67</v>
      </c>
      <c r="G2751" s="3">
        <f t="shared" si="42"/>
        <v>7.0475721639833304E-5</v>
      </c>
    </row>
    <row r="2752" spans="2:7" x14ac:dyDescent="0.3">
      <c r="B2752" t="s">
        <v>2850</v>
      </c>
      <c r="C2752">
        <v>59</v>
      </c>
      <c r="D2752" s="3">
        <v>6.0861635713195212E-5</v>
      </c>
      <c r="E2752" t="s">
        <v>2850</v>
      </c>
      <c r="F2752">
        <v>66</v>
      </c>
      <c r="G2752" s="3">
        <f t="shared" si="42"/>
        <v>6.9423845197447731E-5</v>
      </c>
    </row>
    <row r="2753" spans="2:7" x14ac:dyDescent="0.3">
      <c r="B2753" t="s">
        <v>2851</v>
      </c>
      <c r="C2753">
        <v>59</v>
      </c>
      <c r="D2753" s="3">
        <v>6.0861635713195212E-5</v>
      </c>
      <c r="E2753" t="s">
        <v>2851</v>
      </c>
      <c r="F2753">
        <v>66</v>
      </c>
      <c r="G2753" s="3">
        <f t="shared" si="42"/>
        <v>6.9423845197447731E-5</v>
      </c>
    </row>
    <row r="2754" spans="2:7" x14ac:dyDescent="0.3">
      <c r="B2754" t="s">
        <v>2852</v>
      </c>
      <c r="C2754">
        <v>59</v>
      </c>
      <c r="D2754" s="3">
        <v>6.0861635713195212E-5</v>
      </c>
      <c r="E2754" t="s">
        <v>2852</v>
      </c>
      <c r="F2754">
        <v>65</v>
      </c>
      <c r="G2754" s="3">
        <f t="shared" si="42"/>
        <v>6.8371968755062158E-5</v>
      </c>
    </row>
    <row r="2755" spans="2:7" x14ac:dyDescent="0.3">
      <c r="B2755" t="s">
        <v>2853</v>
      </c>
      <c r="C2755">
        <v>59</v>
      </c>
      <c r="D2755" s="3">
        <v>6.0861635713195212E-5</v>
      </c>
      <c r="E2755" t="s">
        <v>2853</v>
      </c>
      <c r="F2755">
        <v>64</v>
      </c>
      <c r="G2755" s="3">
        <f t="shared" ref="G2755:G2818" si="43">+IFERROR(F2755/SUM($F$2:$F$4995),0)</f>
        <v>6.7320092312676586E-5</v>
      </c>
    </row>
    <row r="2756" spans="2:7" x14ac:dyDescent="0.3">
      <c r="B2756" t="s">
        <v>2854</v>
      </c>
      <c r="C2756">
        <v>59</v>
      </c>
      <c r="D2756" s="3">
        <v>6.0861635713195212E-5</v>
      </c>
      <c r="E2756" t="s">
        <v>2854</v>
      </c>
      <c r="F2756">
        <v>60</v>
      </c>
      <c r="G2756" s="3">
        <f t="shared" si="43"/>
        <v>6.3112586543134295E-5</v>
      </c>
    </row>
    <row r="2757" spans="2:7" x14ac:dyDescent="0.3">
      <c r="B2757" t="s">
        <v>2855</v>
      </c>
      <c r="C2757">
        <v>59</v>
      </c>
      <c r="D2757" s="3">
        <v>6.0861635713195212E-5</v>
      </c>
      <c r="E2757" t="s">
        <v>2855</v>
      </c>
      <c r="F2757">
        <v>60</v>
      </c>
      <c r="G2757" s="3">
        <f t="shared" si="43"/>
        <v>6.3112586543134295E-5</v>
      </c>
    </row>
    <row r="2758" spans="2:7" x14ac:dyDescent="0.3">
      <c r="B2758" t="s">
        <v>2856</v>
      </c>
      <c r="C2758">
        <v>59</v>
      </c>
      <c r="D2758" s="3">
        <v>6.0861635713195212E-5</v>
      </c>
      <c r="E2758" t="s">
        <v>2856</v>
      </c>
      <c r="F2758">
        <v>59</v>
      </c>
      <c r="G2758" s="3">
        <f t="shared" si="43"/>
        <v>6.2060710100748722E-5</v>
      </c>
    </row>
    <row r="2759" spans="2:7" x14ac:dyDescent="0.3">
      <c r="B2759" t="s">
        <v>2857</v>
      </c>
      <c r="C2759">
        <v>59</v>
      </c>
      <c r="D2759" s="3">
        <v>6.0861635713195212E-5</v>
      </c>
      <c r="E2759" t="s">
        <v>2857</v>
      </c>
      <c r="F2759">
        <v>59</v>
      </c>
      <c r="G2759" s="3">
        <f t="shared" si="43"/>
        <v>6.2060710100748722E-5</v>
      </c>
    </row>
    <row r="2760" spans="2:7" x14ac:dyDescent="0.3">
      <c r="B2760" t="s">
        <v>2858</v>
      </c>
      <c r="C2760">
        <v>59</v>
      </c>
      <c r="D2760" s="3">
        <v>6.0861635713195212E-5</v>
      </c>
      <c r="E2760" t="s">
        <v>2858</v>
      </c>
      <c r="F2760">
        <v>56</v>
      </c>
      <c r="G2760" s="3">
        <f t="shared" si="43"/>
        <v>5.8905080773592011E-5</v>
      </c>
    </row>
    <row r="2761" spans="2:7" x14ac:dyDescent="0.3">
      <c r="B2761" t="s">
        <v>2859</v>
      </c>
      <c r="C2761">
        <v>59</v>
      </c>
      <c r="D2761" s="3">
        <v>6.0861635713195212E-5</v>
      </c>
      <c r="E2761" t="s">
        <v>2859</v>
      </c>
      <c r="F2761">
        <v>55</v>
      </c>
      <c r="G2761" s="3">
        <f t="shared" si="43"/>
        <v>5.7853204331206438E-5</v>
      </c>
    </row>
    <row r="2762" spans="2:7" x14ac:dyDescent="0.3">
      <c r="B2762" t="s">
        <v>2860</v>
      </c>
      <c r="C2762">
        <v>59</v>
      </c>
      <c r="D2762" s="3">
        <v>6.0861635713195212E-5</v>
      </c>
      <c r="E2762" t="s">
        <v>2860</v>
      </c>
      <c r="F2762">
        <v>55</v>
      </c>
      <c r="G2762" s="3">
        <f t="shared" si="43"/>
        <v>5.7853204331206438E-5</v>
      </c>
    </row>
    <row r="2763" spans="2:7" x14ac:dyDescent="0.3">
      <c r="B2763" t="s">
        <v>2861</v>
      </c>
      <c r="C2763">
        <v>59</v>
      </c>
      <c r="D2763" s="3">
        <v>6.0861635713195212E-5</v>
      </c>
      <c r="E2763" t="s">
        <v>2861</v>
      </c>
      <c r="F2763">
        <v>54</v>
      </c>
      <c r="G2763" s="3">
        <f t="shared" si="43"/>
        <v>5.6801327888820865E-5</v>
      </c>
    </row>
    <row r="2764" spans="2:7" x14ac:dyDescent="0.3">
      <c r="B2764" t="s">
        <v>2862</v>
      </c>
      <c r="C2764">
        <v>59</v>
      </c>
      <c r="D2764" s="3">
        <v>6.0861635713195212E-5</v>
      </c>
      <c r="E2764" t="s">
        <v>2862</v>
      </c>
      <c r="F2764">
        <v>53</v>
      </c>
      <c r="G2764" s="3">
        <f t="shared" si="43"/>
        <v>5.5749451446435293E-5</v>
      </c>
    </row>
    <row r="2765" spans="2:7" x14ac:dyDescent="0.3">
      <c r="B2765" t="s">
        <v>2863</v>
      </c>
      <c r="C2765">
        <v>59</v>
      </c>
      <c r="D2765" s="3">
        <v>6.0861635713195212E-5</v>
      </c>
      <c r="E2765" t="s">
        <v>2863</v>
      </c>
      <c r="F2765">
        <v>53</v>
      </c>
      <c r="G2765" s="3">
        <f t="shared" si="43"/>
        <v>5.5749451446435293E-5</v>
      </c>
    </row>
    <row r="2766" spans="2:7" x14ac:dyDescent="0.3">
      <c r="B2766" t="s">
        <v>2864</v>
      </c>
      <c r="C2766">
        <v>59</v>
      </c>
      <c r="D2766" s="3">
        <v>6.0861635713195212E-5</v>
      </c>
      <c r="E2766" t="s">
        <v>2864</v>
      </c>
      <c r="F2766">
        <v>53</v>
      </c>
      <c r="G2766" s="3">
        <f t="shared" si="43"/>
        <v>5.5749451446435293E-5</v>
      </c>
    </row>
    <row r="2767" spans="2:7" x14ac:dyDescent="0.3">
      <c r="B2767" t="s">
        <v>2865</v>
      </c>
      <c r="C2767">
        <v>59</v>
      </c>
      <c r="D2767" s="3">
        <v>6.0861635713195212E-5</v>
      </c>
      <c r="E2767" t="s">
        <v>2865</v>
      </c>
      <c r="F2767">
        <v>47</v>
      </c>
      <c r="G2767" s="3">
        <f t="shared" si="43"/>
        <v>4.9438192792121863E-5</v>
      </c>
    </row>
    <row r="2768" spans="2:7" x14ac:dyDescent="0.3">
      <c r="B2768" t="s">
        <v>2866</v>
      </c>
      <c r="C2768">
        <v>59</v>
      </c>
      <c r="D2768" s="3">
        <v>6.0861635713195212E-5</v>
      </c>
      <c r="E2768" t="s">
        <v>2866</v>
      </c>
      <c r="F2768">
        <v>47</v>
      </c>
      <c r="G2768" s="3">
        <f t="shared" si="43"/>
        <v>4.9438192792121863E-5</v>
      </c>
    </row>
    <row r="2769" spans="2:7" x14ac:dyDescent="0.3">
      <c r="B2769" t="s">
        <v>2867</v>
      </c>
      <c r="C2769">
        <v>59</v>
      </c>
      <c r="D2769" s="3">
        <v>6.0861635713195212E-5</v>
      </c>
      <c r="E2769" t="s">
        <v>2867</v>
      </c>
      <c r="F2769">
        <v>46</v>
      </c>
      <c r="G2769" s="3">
        <f t="shared" si="43"/>
        <v>4.8386316349736297E-5</v>
      </c>
    </row>
    <row r="2770" spans="2:7" x14ac:dyDescent="0.3">
      <c r="B2770" t="s">
        <v>2868</v>
      </c>
      <c r="C2770">
        <v>59</v>
      </c>
      <c r="D2770" s="3">
        <v>6.0861635713195212E-5</v>
      </c>
      <c r="E2770" t="s">
        <v>2868</v>
      </c>
      <c r="F2770">
        <v>46</v>
      </c>
      <c r="G2770" s="3">
        <f t="shared" si="43"/>
        <v>4.8386316349736297E-5</v>
      </c>
    </row>
    <row r="2771" spans="2:7" x14ac:dyDescent="0.3">
      <c r="B2771" t="s">
        <v>2869</v>
      </c>
      <c r="C2771">
        <v>59</v>
      </c>
      <c r="D2771" s="3">
        <v>6.0861635713195212E-5</v>
      </c>
      <c r="E2771" t="s">
        <v>2869</v>
      </c>
      <c r="F2771">
        <v>45</v>
      </c>
      <c r="G2771" s="3">
        <f t="shared" si="43"/>
        <v>4.7334439907350725E-5</v>
      </c>
    </row>
    <row r="2772" spans="2:7" x14ac:dyDescent="0.3">
      <c r="B2772" t="s">
        <v>2870</v>
      </c>
      <c r="C2772">
        <v>59</v>
      </c>
      <c r="D2772" s="3">
        <v>6.0861635713195212E-5</v>
      </c>
      <c r="E2772" t="s">
        <v>2870</v>
      </c>
      <c r="F2772">
        <v>44</v>
      </c>
      <c r="G2772" s="3">
        <f t="shared" si="43"/>
        <v>4.6282563464965152E-5</v>
      </c>
    </row>
    <row r="2773" spans="2:7" x14ac:dyDescent="0.3">
      <c r="B2773" t="s">
        <v>2871</v>
      </c>
      <c r="C2773">
        <v>59</v>
      </c>
      <c r="D2773" s="3">
        <v>6.0861635713195212E-5</v>
      </c>
      <c r="E2773" t="s">
        <v>2871</v>
      </c>
      <c r="F2773">
        <v>43</v>
      </c>
      <c r="G2773" s="3">
        <f t="shared" si="43"/>
        <v>4.5230687022579579E-5</v>
      </c>
    </row>
    <row r="2774" spans="2:7" x14ac:dyDescent="0.3">
      <c r="B2774" t="s">
        <v>2872</v>
      </c>
      <c r="C2774">
        <v>59</v>
      </c>
      <c r="D2774" s="3">
        <v>6.0861635713195212E-5</v>
      </c>
      <c r="E2774" t="s">
        <v>2872</v>
      </c>
      <c r="F2774">
        <v>42</v>
      </c>
      <c r="G2774" s="3">
        <f t="shared" si="43"/>
        <v>4.4178810580194006E-5</v>
      </c>
    </row>
    <row r="2775" spans="2:7" x14ac:dyDescent="0.3">
      <c r="B2775" t="s">
        <v>2873</v>
      </c>
      <c r="C2775">
        <v>59</v>
      </c>
      <c r="D2775" s="3">
        <v>6.0861635713195212E-5</v>
      </c>
      <c r="E2775" t="s">
        <v>2873</v>
      </c>
      <c r="F2775">
        <v>34</v>
      </c>
      <c r="G2775" s="3">
        <f t="shared" si="43"/>
        <v>3.5763799041109438E-5</v>
      </c>
    </row>
    <row r="2776" spans="2:7" x14ac:dyDescent="0.3">
      <c r="B2776" t="s">
        <v>2874</v>
      </c>
      <c r="C2776">
        <v>59</v>
      </c>
      <c r="D2776" s="3">
        <v>6.0861635713195212E-5</v>
      </c>
      <c r="E2776" t="s">
        <v>2874</v>
      </c>
      <c r="F2776">
        <v>30</v>
      </c>
      <c r="G2776" s="3">
        <f t="shared" si="43"/>
        <v>3.1556293271567147E-5</v>
      </c>
    </row>
    <row r="2777" spans="2:7" x14ac:dyDescent="0.3">
      <c r="B2777" t="s">
        <v>2875</v>
      </c>
      <c r="C2777">
        <v>59</v>
      </c>
      <c r="D2777" s="3">
        <v>6.0861635713195212E-5</v>
      </c>
      <c r="E2777" t="s">
        <v>2875</v>
      </c>
      <c r="F2777">
        <v>30</v>
      </c>
      <c r="G2777" s="3">
        <f t="shared" si="43"/>
        <v>3.1556293271567147E-5</v>
      </c>
    </row>
    <row r="2778" spans="2:7" x14ac:dyDescent="0.3">
      <c r="B2778" t="s">
        <v>2876</v>
      </c>
      <c r="C2778">
        <v>59</v>
      </c>
      <c r="D2778" s="3">
        <v>6.0861635713195212E-5</v>
      </c>
      <c r="E2778" t="s">
        <v>2876</v>
      </c>
      <c r="F2778">
        <v>27</v>
      </c>
      <c r="G2778" s="3">
        <f t="shared" si="43"/>
        <v>2.8400663944410433E-5</v>
      </c>
    </row>
    <row r="2779" spans="2:7" x14ac:dyDescent="0.3">
      <c r="B2779" t="s">
        <v>2877</v>
      </c>
      <c r="C2779">
        <v>59</v>
      </c>
      <c r="D2779" s="3">
        <v>6.0861635713195212E-5</v>
      </c>
      <c r="E2779" t="s">
        <v>2877</v>
      </c>
      <c r="F2779">
        <v>24</v>
      </c>
      <c r="G2779" s="3">
        <f t="shared" si="43"/>
        <v>2.5245034617253718E-5</v>
      </c>
    </row>
    <row r="2780" spans="2:7" x14ac:dyDescent="0.3">
      <c r="B2780" t="s">
        <v>2878</v>
      </c>
      <c r="C2780">
        <v>58</v>
      </c>
      <c r="D2780" s="3">
        <v>5.9830082565513943E-5</v>
      </c>
      <c r="E2780" t="s">
        <v>2878</v>
      </c>
      <c r="F2780">
        <v>104</v>
      </c>
      <c r="G2780" s="3">
        <f t="shared" si="43"/>
        <v>1.0939515000809945E-4</v>
      </c>
    </row>
    <row r="2781" spans="2:7" x14ac:dyDescent="0.3">
      <c r="B2781" t="s">
        <v>2879</v>
      </c>
      <c r="C2781">
        <v>58</v>
      </c>
      <c r="D2781" s="3">
        <v>5.9830082565513943E-5</v>
      </c>
      <c r="E2781" t="s">
        <v>2879</v>
      </c>
      <c r="F2781">
        <v>93</v>
      </c>
      <c r="G2781" s="3">
        <f t="shared" si="43"/>
        <v>9.7824509141858167E-5</v>
      </c>
    </row>
    <row r="2782" spans="2:7" x14ac:dyDescent="0.3">
      <c r="B2782" t="s">
        <v>2880</v>
      </c>
      <c r="C2782">
        <v>58</v>
      </c>
      <c r="D2782" s="3">
        <v>5.9830082565513943E-5</v>
      </c>
      <c r="E2782" t="s">
        <v>2880</v>
      </c>
      <c r="F2782">
        <v>89</v>
      </c>
      <c r="G2782" s="3">
        <f t="shared" si="43"/>
        <v>9.3617003372315876E-5</v>
      </c>
    </row>
    <row r="2783" spans="2:7" x14ac:dyDescent="0.3">
      <c r="B2783" t="s">
        <v>2881</v>
      </c>
      <c r="C2783">
        <v>58</v>
      </c>
      <c r="D2783" s="3">
        <v>5.9830082565513943E-5</v>
      </c>
      <c r="E2783" t="s">
        <v>2881</v>
      </c>
      <c r="F2783">
        <v>81</v>
      </c>
      <c r="G2783" s="3">
        <f t="shared" si="43"/>
        <v>8.5201991833231295E-5</v>
      </c>
    </row>
    <row r="2784" spans="2:7" x14ac:dyDescent="0.3">
      <c r="B2784" t="s">
        <v>2882</v>
      </c>
      <c r="C2784">
        <v>58</v>
      </c>
      <c r="D2784" s="3">
        <v>5.9830082565513943E-5</v>
      </c>
      <c r="E2784" t="s">
        <v>2882</v>
      </c>
      <c r="F2784">
        <v>78</v>
      </c>
      <c r="G2784" s="3">
        <f t="shared" si="43"/>
        <v>8.204636250607459E-5</v>
      </c>
    </row>
    <row r="2785" spans="2:7" x14ac:dyDescent="0.3">
      <c r="B2785" t="s">
        <v>2883</v>
      </c>
      <c r="C2785">
        <v>58</v>
      </c>
      <c r="D2785" s="3">
        <v>5.9830082565513943E-5</v>
      </c>
      <c r="E2785" t="s">
        <v>2883</v>
      </c>
      <c r="F2785">
        <v>72</v>
      </c>
      <c r="G2785" s="3">
        <f t="shared" si="43"/>
        <v>7.5735103851761154E-5</v>
      </c>
    </row>
    <row r="2786" spans="2:7" x14ac:dyDescent="0.3">
      <c r="B2786" t="s">
        <v>2884</v>
      </c>
      <c r="C2786">
        <v>58</v>
      </c>
      <c r="D2786" s="3">
        <v>5.9830082565513943E-5</v>
      </c>
      <c r="E2786" t="s">
        <v>2884</v>
      </c>
      <c r="F2786">
        <v>69</v>
      </c>
      <c r="G2786" s="3">
        <f t="shared" si="43"/>
        <v>7.2579474524604436E-5</v>
      </c>
    </row>
    <row r="2787" spans="2:7" x14ac:dyDescent="0.3">
      <c r="B2787" t="s">
        <v>2885</v>
      </c>
      <c r="C2787">
        <v>58</v>
      </c>
      <c r="D2787" s="3">
        <v>5.9830082565513943E-5</v>
      </c>
      <c r="E2787" t="s">
        <v>2885</v>
      </c>
      <c r="F2787">
        <v>68</v>
      </c>
      <c r="G2787" s="3">
        <f t="shared" si="43"/>
        <v>7.1527598082218877E-5</v>
      </c>
    </row>
    <row r="2788" spans="2:7" x14ac:dyDescent="0.3">
      <c r="B2788" t="s">
        <v>2886</v>
      </c>
      <c r="C2788">
        <v>58</v>
      </c>
      <c r="D2788" s="3">
        <v>5.9830082565513943E-5</v>
      </c>
      <c r="E2788" t="s">
        <v>2886</v>
      </c>
      <c r="F2788">
        <v>65</v>
      </c>
      <c r="G2788" s="3">
        <f t="shared" si="43"/>
        <v>6.8371968755062158E-5</v>
      </c>
    </row>
    <row r="2789" spans="2:7" x14ac:dyDescent="0.3">
      <c r="B2789" t="s">
        <v>2887</v>
      </c>
      <c r="C2789">
        <v>58</v>
      </c>
      <c r="D2789" s="3">
        <v>5.9830082565513943E-5</v>
      </c>
      <c r="E2789" t="s">
        <v>2887</v>
      </c>
      <c r="F2789">
        <v>60</v>
      </c>
      <c r="G2789" s="3">
        <f t="shared" si="43"/>
        <v>6.3112586543134295E-5</v>
      </c>
    </row>
    <row r="2790" spans="2:7" x14ac:dyDescent="0.3">
      <c r="B2790" t="s">
        <v>2888</v>
      </c>
      <c r="C2790">
        <v>58</v>
      </c>
      <c r="D2790" s="3">
        <v>5.9830082565513943E-5</v>
      </c>
      <c r="E2790" t="s">
        <v>2888</v>
      </c>
      <c r="F2790">
        <v>60</v>
      </c>
      <c r="G2790" s="3">
        <f t="shared" si="43"/>
        <v>6.3112586543134295E-5</v>
      </c>
    </row>
    <row r="2791" spans="2:7" x14ac:dyDescent="0.3">
      <c r="B2791" t="s">
        <v>2889</v>
      </c>
      <c r="C2791">
        <v>58</v>
      </c>
      <c r="D2791" s="3">
        <v>5.9830082565513943E-5</v>
      </c>
      <c r="E2791" t="s">
        <v>2889</v>
      </c>
      <c r="F2791">
        <v>59</v>
      </c>
      <c r="G2791" s="3">
        <f t="shared" si="43"/>
        <v>6.2060710100748722E-5</v>
      </c>
    </row>
    <row r="2792" spans="2:7" x14ac:dyDescent="0.3">
      <c r="B2792" t="s">
        <v>2890</v>
      </c>
      <c r="C2792">
        <v>58</v>
      </c>
      <c r="D2792" s="3">
        <v>5.9830082565513943E-5</v>
      </c>
      <c r="E2792" t="s">
        <v>2890</v>
      </c>
      <c r="F2792">
        <v>55</v>
      </c>
      <c r="G2792" s="3">
        <f t="shared" si="43"/>
        <v>5.7853204331206438E-5</v>
      </c>
    </row>
    <row r="2793" spans="2:7" x14ac:dyDescent="0.3">
      <c r="B2793" t="s">
        <v>2891</v>
      </c>
      <c r="C2793">
        <v>58</v>
      </c>
      <c r="D2793" s="3">
        <v>5.9830082565513943E-5</v>
      </c>
      <c r="E2793" t="s">
        <v>2891</v>
      </c>
      <c r="F2793">
        <v>52</v>
      </c>
      <c r="G2793" s="3">
        <f t="shared" si="43"/>
        <v>5.4697575004049727E-5</v>
      </c>
    </row>
    <row r="2794" spans="2:7" x14ac:dyDescent="0.3">
      <c r="B2794" t="s">
        <v>2892</v>
      </c>
      <c r="C2794">
        <v>58</v>
      </c>
      <c r="D2794" s="3">
        <v>5.9830082565513943E-5</v>
      </c>
      <c r="E2794" t="s">
        <v>2892</v>
      </c>
      <c r="F2794">
        <v>48</v>
      </c>
      <c r="G2794" s="3">
        <f t="shared" si="43"/>
        <v>5.0490069234507436E-5</v>
      </c>
    </row>
    <row r="2795" spans="2:7" x14ac:dyDescent="0.3">
      <c r="B2795" t="s">
        <v>2893</v>
      </c>
      <c r="C2795">
        <v>58</v>
      </c>
      <c r="D2795" s="3">
        <v>5.9830082565513943E-5</v>
      </c>
      <c r="E2795" t="s">
        <v>2893</v>
      </c>
      <c r="F2795">
        <v>47</v>
      </c>
      <c r="G2795" s="3">
        <f t="shared" si="43"/>
        <v>4.9438192792121863E-5</v>
      </c>
    </row>
    <row r="2796" spans="2:7" x14ac:dyDescent="0.3">
      <c r="B2796" t="s">
        <v>2894</v>
      </c>
      <c r="C2796">
        <v>58</v>
      </c>
      <c r="D2796" s="3">
        <v>5.9830082565513943E-5</v>
      </c>
      <c r="E2796" t="s">
        <v>2894</v>
      </c>
      <c r="F2796">
        <v>44</v>
      </c>
      <c r="G2796" s="3">
        <f t="shared" si="43"/>
        <v>4.6282563464965152E-5</v>
      </c>
    </row>
    <row r="2797" spans="2:7" x14ac:dyDescent="0.3">
      <c r="B2797" t="s">
        <v>2895</v>
      </c>
      <c r="C2797">
        <v>58</v>
      </c>
      <c r="D2797" s="3">
        <v>5.9830082565513943E-5</v>
      </c>
      <c r="E2797" t="s">
        <v>2895</v>
      </c>
      <c r="F2797">
        <v>43</v>
      </c>
      <c r="G2797" s="3">
        <f t="shared" si="43"/>
        <v>4.5230687022579579E-5</v>
      </c>
    </row>
    <row r="2798" spans="2:7" x14ac:dyDescent="0.3">
      <c r="B2798" t="s">
        <v>2896</v>
      </c>
      <c r="C2798">
        <v>58</v>
      </c>
      <c r="D2798" s="3">
        <v>5.9830082565513943E-5</v>
      </c>
      <c r="E2798" t="s">
        <v>2896</v>
      </c>
      <c r="F2798">
        <v>42</v>
      </c>
      <c r="G2798" s="3">
        <f t="shared" si="43"/>
        <v>4.4178810580194006E-5</v>
      </c>
    </row>
    <row r="2799" spans="2:7" x14ac:dyDescent="0.3">
      <c r="B2799" t="s">
        <v>2897</v>
      </c>
      <c r="C2799">
        <v>58</v>
      </c>
      <c r="D2799" s="3">
        <v>5.9830082565513943E-5</v>
      </c>
      <c r="E2799" t="s">
        <v>2897</v>
      </c>
      <c r="F2799">
        <v>41</v>
      </c>
      <c r="G2799" s="3">
        <f t="shared" si="43"/>
        <v>4.3126934137808434E-5</v>
      </c>
    </row>
    <row r="2800" spans="2:7" x14ac:dyDescent="0.3">
      <c r="B2800" t="s">
        <v>2898</v>
      </c>
      <c r="C2800">
        <v>58</v>
      </c>
      <c r="D2800" s="3">
        <v>5.9830082565513943E-5</v>
      </c>
      <c r="E2800" t="s">
        <v>2898</v>
      </c>
      <c r="F2800">
        <v>39</v>
      </c>
      <c r="G2800" s="3">
        <f t="shared" si="43"/>
        <v>4.1023181253037295E-5</v>
      </c>
    </row>
    <row r="2801" spans="2:7" x14ac:dyDescent="0.3">
      <c r="B2801" t="s">
        <v>2899</v>
      </c>
      <c r="C2801">
        <v>58</v>
      </c>
      <c r="D2801" s="3">
        <v>5.9830082565513943E-5</v>
      </c>
      <c r="E2801" t="s">
        <v>2899</v>
      </c>
      <c r="F2801">
        <v>37</v>
      </c>
      <c r="G2801" s="3">
        <f t="shared" si="43"/>
        <v>3.891942836826615E-5</v>
      </c>
    </row>
    <row r="2802" spans="2:7" x14ac:dyDescent="0.3">
      <c r="B2802" t="s">
        <v>2900</v>
      </c>
      <c r="C2802">
        <v>58</v>
      </c>
      <c r="D2802" s="3">
        <v>5.9830082565513943E-5</v>
      </c>
      <c r="E2802" t="s">
        <v>2900</v>
      </c>
      <c r="F2802">
        <v>34</v>
      </c>
      <c r="G2802" s="3">
        <f t="shared" si="43"/>
        <v>3.5763799041109438E-5</v>
      </c>
    </row>
    <row r="2803" spans="2:7" x14ac:dyDescent="0.3">
      <c r="B2803" t="s">
        <v>2901</v>
      </c>
      <c r="C2803">
        <v>58</v>
      </c>
      <c r="D2803" s="3">
        <v>5.9830082565513943E-5</v>
      </c>
      <c r="E2803" t="s">
        <v>2901</v>
      </c>
      <c r="F2803">
        <v>33</v>
      </c>
      <c r="G2803" s="3">
        <f t="shared" si="43"/>
        <v>3.4711922598723866E-5</v>
      </c>
    </row>
    <row r="2804" spans="2:7" x14ac:dyDescent="0.3">
      <c r="B2804" t="s">
        <v>2902</v>
      </c>
      <c r="C2804">
        <v>58</v>
      </c>
      <c r="D2804" s="3">
        <v>5.9830082565513943E-5</v>
      </c>
      <c r="E2804" t="s">
        <v>2902</v>
      </c>
      <c r="F2804">
        <v>32</v>
      </c>
      <c r="G2804" s="3">
        <f t="shared" si="43"/>
        <v>3.3660046156338293E-5</v>
      </c>
    </row>
    <row r="2805" spans="2:7" x14ac:dyDescent="0.3">
      <c r="B2805" t="s">
        <v>2903</v>
      </c>
      <c r="C2805">
        <v>58</v>
      </c>
      <c r="D2805" s="3">
        <v>5.9830082565513943E-5</v>
      </c>
      <c r="E2805" t="s">
        <v>2903</v>
      </c>
      <c r="F2805">
        <v>29</v>
      </c>
      <c r="G2805" s="3">
        <f t="shared" si="43"/>
        <v>3.0504416829181578E-5</v>
      </c>
    </row>
    <row r="2806" spans="2:7" x14ac:dyDescent="0.3">
      <c r="B2806" t="s">
        <v>211</v>
      </c>
      <c r="C2806">
        <v>58</v>
      </c>
      <c r="D2806" s="3">
        <v>5.9830082565513943E-5</v>
      </c>
      <c r="E2806" t="s">
        <v>211</v>
      </c>
      <c r="F2806">
        <v>28</v>
      </c>
      <c r="G2806" s="3">
        <f t="shared" si="43"/>
        <v>2.9452540386796005E-5</v>
      </c>
    </row>
    <row r="2807" spans="2:7" x14ac:dyDescent="0.3">
      <c r="B2807" t="s">
        <v>2904</v>
      </c>
      <c r="C2807">
        <v>57</v>
      </c>
      <c r="D2807" s="3">
        <v>5.8798529417832668E-5</v>
      </c>
      <c r="E2807" t="s">
        <v>2904</v>
      </c>
      <c r="F2807">
        <v>95</v>
      </c>
      <c r="G2807" s="3">
        <f t="shared" si="43"/>
        <v>9.9928262026629299E-5</v>
      </c>
    </row>
    <row r="2808" spans="2:7" x14ac:dyDescent="0.3">
      <c r="B2808" t="s">
        <v>2905</v>
      </c>
      <c r="C2808">
        <v>57</v>
      </c>
      <c r="D2808" s="3">
        <v>5.8798529417832668E-5</v>
      </c>
      <c r="E2808" t="s">
        <v>2905</v>
      </c>
      <c r="F2808">
        <v>93</v>
      </c>
      <c r="G2808" s="3">
        <f t="shared" si="43"/>
        <v>9.7824509141858167E-5</v>
      </c>
    </row>
    <row r="2809" spans="2:7" x14ac:dyDescent="0.3">
      <c r="B2809" t="s">
        <v>2906</v>
      </c>
      <c r="C2809">
        <v>57</v>
      </c>
      <c r="D2809" s="3">
        <v>5.8798529417832668E-5</v>
      </c>
      <c r="E2809" t="s">
        <v>2906</v>
      </c>
      <c r="F2809">
        <v>90</v>
      </c>
      <c r="G2809" s="3">
        <f t="shared" si="43"/>
        <v>9.4668879814701449E-5</v>
      </c>
    </row>
    <row r="2810" spans="2:7" x14ac:dyDescent="0.3">
      <c r="B2810" t="s">
        <v>2907</v>
      </c>
      <c r="C2810">
        <v>57</v>
      </c>
      <c r="D2810" s="3">
        <v>5.8798529417832668E-5</v>
      </c>
      <c r="E2810" t="s">
        <v>2907</v>
      </c>
      <c r="F2810">
        <v>85</v>
      </c>
      <c r="G2810" s="3">
        <f t="shared" si="43"/>
        <v>8.9409497602773585E-5</v>
      </c>
    </row>
    <row r="2811" spans="2:7" x14ac:dyDescent="0.3">
      <c r="B2811" t="s">
        <v>2908</v>
      </c>
      <c r="C2811">
        <v>57</v>
      </c>
      <c r="D2811" s="3">
        <v>5.8798529417832668E-5</v>
      </c>
      <c r="E2811" t="s">
        <v>2908</v>
      </c>
      <c r="F2811">
        <v>78</v>
      </c>
      <c r="G2811" s="3">
        <f t="shared" si="43"/>
        <v>8.204636250607459E-5</v>
      </c>
    </row>
    <row r="2812" spans="2:7" x14ac:dyDescent="0.3">
      <c r="B2812" t="s">
        <v>2909</v>
      </c>
      <c r="C2812">
        <v>57</v>
      </c>
      <c r="D2812" s="3">
        <v>5.8798529417832668E-5</v>
      </c>
      <c r="E2812" t="s">
        <v>2909</v>
      </c>
      <c r="F2812">
        <v>73</v>
      </c>
      <c r="G2812" s="3">
        <f t="shared" si="43"/>
        <v>7.6786980294146727E-5</v>
      </c>
    </row>
    <row r="2813" spans="2:7" x14ac:dyDescent="0.3">
      <c r="B2813" t="s">
        <v>2910</v>
      </c>
      <c r="C2813">
        <v>57</v>
      </c>
      <c r="D2813" s="3">
        <v>5.8798529417832668E-5</v>
      </c>
      <c r="E2813" t="s">
        <v>2910</v>
      </c>
      <c r="F2813">
        <v>72</v>
      </c>
      <c r="G2813" s="3">
        <f t="shared" si="43"/>
        <v>7.5735103851761154E-5</v>
      </c>
    </row>
    <row r="2814" spans="2:7" x14ac:dyDescent="0.3">
      <c r="B2814" t="s">
        <v>2911</v>
      </c>
      <c r="C2814">
        <v>57</v>
      </c>
      <c r="D2814" s="3">
        <v>5.8798529417832668E-5</v>
      </c>
      <c r="E2814" t="s">
        <v>2911</v>
      </c>
      <c r="F2814">
        <v>68</v>
      </c>
      <c r="G2814" s="3">
        <f t="shared" si="43"/>
        <v>7.1527598082218877E-5</v>
      </c>
    </row>
    <row r="2815" spans="2:7" x14ac:dyDescent="0.3">
      <c r="B2815" t="s">
        <v>2912</v>
      </c>
      <c r="C2815">
        <v>57</v>
      </c>
      <c r="D2815" s="3">
        <v>5.8798529417832668E-5</v>
      </c>
      <c r="E2815" t="s">
        <v>2912</v>
      </c>
      <c r="F2815">
        <v>67</v>
      </c>
      <c r="G2815" s="3">
        <f t="shared" si="43"/>
        <v>7.0475721639833304E-5</v>
      </c>
    </row>
    <row r="2816" spans="2:7" x14ac:dyDescent="0.3">
      <c r="B2816" t="s">
        <v>2913</v>
      </c>
      <c r="C2816">
        <v>57</v>
      </c>
      <c r="D2816" s="3">
        <v>5.8798529417832668E-5</v>
      </c>
      <c r="E2816" t="s">
        <v>2913</v>
      </c>
      <c r="F2816">
        <v>65</v>
      </c>
      <c r="G2816" s="3">
        <f t="shared" si="43"/>
        <v>6.8371968755062158E-5</v>
      </c>
    </row>
    <row r="2817" spans="2:7" x14ac:dyDescent="0.3">
      <c r="B2817" t="s">
        <v>130</v>
      </c>
      <c r="C2817">
        <v>57</v>
      </c>
      <c r="D2817" s="3">
        <v>5.8798529417832668E-5</v>
      </c>
      <c r="E2817" t="s">
        <v>130</v>
      </c>
      <c r="F2817">
        <v>65</v>
      </c>
      <c r="G2817" s="3">
        <f t="shared" si="43"/>
        <v>6.8371968755062158E-5</v>
      </c>
    </row>
    <row r="2818" spans="2:7" x14ac:dyDescent="0.3">
      <c r="B2818" t="s">
        <v>2914</v>
      </c>
      <c r="C2818">
        <v>57</v>
      </c>
      <c r="D2818" s="3">
        <v>5.8798529417832668E-5</v>
      </c>
      <c r="E2818" t="s">
        <v>2914</v>
      </c>
      <c r="F2818">
        <v>64</v>
      </c>
      <c r="G2818" s="3">
        <f t="shared" si="43"/>
        <v>6.7320092312676586E-5</v>
      </c>
    </row>
    <row r="2819" spans="2:7" x14ac:dyDescent="0.3">
      <c r="B2819" t="s">
        <v>2915</v>
      </c>
      <c r="C2819">
        <v>57</v>
      </c>
      <c r="D2819" s="3">
        <v>5.8798529417832668E-5</v>
      </c>
      <c r="E2819" t="s">
        <v>2915</v>
      </c>
      <c r="F2819">
        <v>63</v>
      </c>
      <c r="G2819" s="3">
        <f t="shared" ref="G2819:G2882" si="44">+IFERROR(F2819/SUM($F$2:$F$4995),0)</f>
        <v>6.6268215870291013E-5</v>
      </c>
    </row>
    <row r="2820" spans="2:7" x14ac:dyDescent="0.3">
      <c r="B2820" t="s">
        <v>2916</v>
      </c>
      <c r="C2820">
        <v>57</v>
      </c>
      <c r="D2820" s="3">
        <v>5.8798529417832668E-5</v>
      </c>
      <c r="E2820" t="s">
        <v>2916</v>
      </c>
      <c r="F2820">
        <v>63</v>
      </c>
      <c r="G2820" s="3">
        <f t="shared" si="44"/>
        <v>6.6268215870291013E-5</v>
      </c>
    </row>
    <row r="2821" spans="2:7" x14ac:dyDescent="0.3">
      <c r="B2821" t="s">
        <v>2917</v>
      </c>
      <c r="C2821">
        <v>57</v>
      </c>
      <c r="D2821" s="3">
        <v>5.8798529417832668E-5</v>
      </c>
      <c r="E2821" t="s">
        <v>2917</v>
      </c>
      <c r="F2821">
        <v>62</v>
      </c>
      <c r="G2821" s="3">
        <f t="shared" si="44"/>
        <v>6.521633942790544E-5</v>
      </c>
    </row>
    <row r="2822" spans="2:7" x14ac:dyDescent="0.3">
      <c r="B2822" t="s">
        <v>2918</v>
      </c>
      <c r="C2822">
        <v>57</v>
      </c>
      <c r="D2822" s="3">
        <v>5.8798529417832668E-5</v>
      </c>
      <c r="E2822" t="s">
        <v>2918</v>
      </c>
      <c r="F2822">
        <v>62</v>
      </c>
      <c r="G2822" s="3">
        <f t="shared" si="44"/>
        <v>6.521633942790544E-5</v>
      </c>
    </row>
    <row r="2823" spans="2:7" x14ac:dyDescent="0.3">
      <c r="B2823" t="s">
        <v>2919</v>
      </c>
      <c r="C2823">
        <v>57</v>
      </c>
      <c r="D2823" s="3">
        <v>5.8798529417832668E-5</v>
      </c>
      <c r="E2823" t="s">
        <v>2919</v>
      </c>
      <c r="F2823">
        <v>58</v>
      </c>
      <c r="G2823" s="3">
        <f t="shared" si="44"/>
        <v>6.1008833658363156E-5</v>
      </c>
    </row>
    <row r="2824" spans="2:7" x14ac:dyDescent="0.3">
      <c r="B2824" t="s">
        <v>2920</v>
      </c>
      <c r="C2824">
        <v>57</v>
      </c>
      <c r="D2824" s="3">
        <v>5.8798529417832668E-5</v>
      </c>
      <c r="E2824" t="s">
        <v>2920</v>
      </c>
      <c r="F2824">
        <v>58</v>
      </c>
      <c r="G2824" s="3">
        <f t="shared" si="44"/>
        <v>6.1008833658363156E-5</v>
      </c>
    </row>
    <row r="2825" spans="2:7" x14ac:dyDescent="0.3">
      <c r="B2825" t="s">
        <v>2921</v>
      </c>
      <c r="C2825">
        <v>57</v>
      </c>
      <c r="D2825" s="3">
        <v>5.8798529417832668E-5</v>
      </c>
      <c r="E2825" t="s">
        <v>2921</v>
      </c>
      <c r="F2825">
        <v>58</v>
      </c>
      <c r="G2825" s="3">
        <f t="shared" si="44"/>
        <v>6.1008833658363156E-5</v>
      </c>
    </row>
    <row r="2826" spans="2:7" x14ac:dyDescent="0.3">
      <c r="B2826" t="s">
        <v>2922</v>
      </c>
      <c r="C2826">
        <v>57</v>
      </c>
      <c r="D2826" s="3">
        <v>5.8798529417832668E-5</v>
      </c>
      <c r="E2826" t="s">
        <v>2922</v>
      </c>
      <c r="F2826">
        <v>56</v>
      </c>
      <c r="G2826" s="3">
        <f t="shared" si="44"/>
        <v>5.8905080773592011E-5</v>
      </c>
    </row>
    <row r="2827" spans="2:7" x14ac:dyDescent="0.3">
      <c r="B2827" t="s">
        <v>2923</v>
      </c>
      <c r="C2827">
        <v>57</v>
      </c>
      <c r="D2827" s="3">
        <v>5.8798529417832668E-5</v>
      </c>
      <c r="E2827" t="s">
        <v>2923</v>
      </c>
      <c r="F2827">
        <v>52</v>
      </c>
      <c r="G2827" s="3">
        <f t="shared" si="44"/>
        <v>5.4697575004049727E-5</v>
      </c>
    </row>
    <row r="2828" spans="2:7" x14ac:dyDescent="0.3">
      <c r="B2828" t="s">
        <v>2924</v>
      </c>
      <c r="C2828">
        <v>57</v>
      </c>
      <c r="D2828" s="3">
        <v>5.8798529417832668E-5</v>
      </c>
      <c r="E2828" t="s">
        <v>2924</v>
      </c>
      <c r="F2828">
        <v>51</v>
      </c>
      <c r="G2828" s="3">
        <f t="shared" si="44"/>
        <v>5.3645698561664154E-5</v>
      </c>
    </row>
    <row r="2829" spans="2:7" x14ac:dyDescent="0.3">
      <c r="B2829" t="s">
        <v>2925</v>
      </c>
      <c r="C2829">
        <v>57</v>
      </c>
      <c r="D2829" s="3">
        <v>5.8798529417832668E-5</v>
      </c>
      <c r="E2829" t="s">
        <v>2925</v>
      </c>
      <c r="F2829">
        <v>51</v>
      </c>
      <c r="G2829" s="3">
        <f t="shared" si="44"/>
        <v>5.3645698561664154E-5</v>
      </c>
    </row>
    <row r="2830" spans="2:7" x14ac:dyDescent="0.3">
      <c r="B2830" t="s">
        <v>2926</v>
      </c>
      <c r="C2830">
        <v>57</v>
      </c>
      <c r="D2830" s="3">
        <v>5.8798529417832668E-5</v>
      </c>
      <c r="E2830" t="s">
        <v>2926</v>
      </c>
      <c r="F2830">
        <v>51</v>
      </c>
      <c r="G2830" s="3">
        <f t="shared" si="44"/>
        <v>5.3645698561664154E-5</v>
      </c>
    </row>
    <row r="2831" spans="2:7" x14ac:dyDescent="0.3">
      <c r="B2831" t="s">
        <v>2927</v>
      </c>
      <c r="C2831">
        <v>57</v>
      </c>
      <c r="D2831" s="3">
        <v>5.8798529417832668E-5</v>
      </c>
      <c r="E2831" t="s">
        <v>2927</v>
      </c>
      <c r="F2831">
        <v>49</v>
      </c>
      <c r="G2831" s="3">
        <f t="shared" si="44"/>
        <v>5.1541945676893009E-5</v>
      </c>
    </row>
    <row r="2832" spans="2:7" x14ac:dyDescent="0.3">
      <c r="B2832" t="s">
        <v>122</v>
      </c>
      <c r="C2832">
        <v>57</v>
      </c>
      <c r="D2832" s="3">
        <v>5.8798529417832668E-5</v>
      </c>
      <c r="E2832" t="s">
        <v>122</v>
      </c>
      <c r="F2832">
        <v>45</v>
      </c>
      <c r="G2832" s="3">
        <f t="shared" si="44"/>
        <v>4.7334439907350725E-5</v>
      </c>
    </row>
    <row r="2833" spans="2:7" x14ac:dyDescent="0.3">
      <c r="B2833" t="s">
        <v>2928</v>
      </c>
      <c r="C2833">
        <v>57</v>
      </c>
      <c r="D2833" s="3">
        <v>5.8798529417832668E-5</v>
      </c>
      <c r="E2833" t="s">
        <v>2928</v>
      </c>
      <c r="F2833">
        <v>43</v>
      </c>
      <c r="G2833" s="3">
        <f t="shared" si="44"/>
        <v>4.5230687022579579E-5</v>
      </c>
    </row>
    <row r="2834" spans="2:7" x14ac:dyDescent="0.3">
      <c r="B2834" t="s">
        <v>2929</v>
      </c>
      <c r="C2834">
        <v>57</v>
      </c>
      <c r="D2834" s="3">
        <v>5.8798529417832668E-5</v>
      </c>
      <c r="E2834" t="s">
        <v>2929</v>
      </c>
      <c r="F2834">
        <v>41</v>
      </c>
      <c r="G2834" s="3">
        <f t="shared" si="44"/>
        <v>4.3126934137808434E-5</v>
      </c>
    </row>
    <row r="2835" spans="2:7" x14ac:dyDescent="0.3">
      <c r="B2835" t="s">
        <v>2930</v>
      </c>
      <c r="C2835">
        <v>57</v>
      </c>
      <c r="D2835" s="3">
        <v>5.8798529417832668E-5</v>
      </c>
      <c r="E2835" t="s">
        <v>2930</v>
      </c>
      <c r="F2835">
        <v>40</v>
      </c>
      <c r="G2835" s="3">
        <f t="shared" si="44"/>
        <v>4.2075057695422868E-5</v>
      </c>
    </row>
    <row r="2836" spans="2:7" x14ac:dyDescent="0.3">
      <c r="B2836" t="s">
        <v>2931</v>
      </c>
      <c r="C2836">
        <v>57</v>
      </c>
      <c r="D2836" s="3">
        <v>5.8798529417832668E-5</v>
      </c>
      <c r="E2836" t="s">
        <v>2931</v>
      </c>
      <c r="F2836">
        <v>40</v>
      </c>
      <c r="G2836" s="3">
        <f t="shared" si="44"/>
        <v>4.2075057695422868E-5</v>
      </c>
    </row>
    <row r="2837" spans="2:7" x14ac:dyDescent="0.3">
      <c r="B2837" t="s">
        <v>2932</v>
      </c>
      <c r="C2837">
        <v>57</v>
      </c>
      <c r="D2837" s="3">
        <v>5.8798529417832668E-5</v>
      </c>
      <c r="E2837" t="s">
        <v>2932</v>
      </c>
      <c r="F2837">
        <v>39</v>
      </c>
      <c r="G2837" s="3">
        <f t="shared" si="44"/>
        <v>4.1023181253037295E-5</v>
      </c>
    </row>
    <row r="2838" spans="2:7" x14ac:dyDescent="0.3">
      <c r="B2838" t="s">
        <v>2933</v>
      </c>
      <c r="C2838">
        <v>57</v>
      </c>
      <c r="D2838" s="3">
        <v>5.8798529417832668E-5</v>
      </c>
      <c r="E2838" t="s">
        <v>2933</v>
      </c>
      <c r="F2838">
        <v>39</v>
      </c>
      <c r="G2838" s="3">
        <f t="shared" si="44"/>
        <v>4.1023181253037295E-5</v>
      </c>
    </row>
    <row r="2839" spans="2:7" x14ac:dyDescent="0.3">
      <c r="B2839" t="s">
        <v>2934</v>
      </c>
      <c r="C2839">
        <v>57</v>
      </c>
      <c r="D2839" s="3">
        <v>5.8798529417832668E-5</v>
      </c>
      <c r="E2839" t="s">
        <v>2934</v>
      </c>
      <c r="F2839">
        <v>37</v>
      </c>
      <c r="G2839" s="3">
        <f t="shared" si="44"/>
        <v>3.891942836826615E-5</v>
      </c>
    </row>
    <row r="2840" spans="2:7" x14ac:dyDescent="0.3">
      <c r="B2840" t="s">
        <v>2935</v>
      </c>
      <c r="C2840">
        <v>57</v>
      </c>
      <c r="D2840" s="3">
        <v>5.8798529417832668E-5</v>
      </c>
      <c r="E2840" t="s">
        <v>2935</v>
      </c>
      <c r="F2840">
        <v>35</v>
      </c>
      <c r="G2840" s="3">
        <f t="shared" si="44"/>
        <v>3.6815675483495004E-5</v>
      </c>
    </row>
    <row r="2841" spans="2:7" x14ac:dyDescent="0.3">
      <c r="B2841" t="s">
        <v>2936</v>
      </c>
      <c r="C2841">
        <v>57</v>
      </c>
      <c r="D2841" s="3">
        <v>5.8798529417832668E-5</v>
      </c>
      <c r="E2841" t="s">
        <v>2936</v>
      </c>
      <c r="F2841">
        <v>35</v>
      </c>
      <c r="G2841" s="3">
        <f t="shared" si="44"/>
        <v>3.6815675483495004E-5</v>
      </c>
    </row>
    <row r="2842" spans="2:7" x14ac:dyDescent="0.3">
      <c r="B2842" t="s">
        <v>2937</v>
      </c>
      <c r="C2842">
        <v>57</v>
      </c>
      <c r="D2842" s="3">
        <v>5.8798529417832668E-5</v>
      </c>
      <c r="E2842" t="s">
        <v>2937</v>
      </c>
      <c r="F2842">
        <v>33</v>
      </c>
      <c r="G2842" s="3">
        <f t="shared" si="44"/>
        <v>3.4711922598723866E-5</v>
      </c>
    </row>
    <row r="2843" spans="2:7" x14ac:dyDescent="0.3">
      <c r="B2843" t="s">
        <v>2938</v>
      </c>
      <c r="C2843">
        <v>57</v>
      </c>
      <c r="D2843" s="3">
        <v>5.8798529417832668E-5</v>
      </c>
      <c r="E2843" t="s">
        <v>2938</v>
      </c>
      <c r="F2843">
        <v>32</v>
      </c>
      <c r="G2843" s="3">
        <f t="shared" si="44"/>
        <v>3.3660046156338293E-5</v>
      </c>
    </row>
    <row r="2844" spans="2:7" x14ac:dyDescent="0.3">
      <c r="B2844" t="s">
        <v>2939</v>
      </c>
      <c r="C2844">
        <v>57</v>
      </c>
      <c r="D2844" s="3">
        <v>5.8798529417832668E-5</v>
      </c>
      <c r="E2844" t="s">
        <v>2939</v>
      </c>
      <c r="F2844">
        <v>30</v>
      </c>
      <c r="G2844" s="3">
        <f t="shared" si="44"/>
        <v>3.1556293271567147E-5</v>
      </c>
    </row>
    <row r="2845" spans="2:7" x14ac:dyDescent="0.3">
      <c r="B2845" t="s">
        <v>2940</v>
      </c>
      <c r="C2845">
        <v>57</v>
      </c>
      <c r="D2845" s="3">
        <v>5.8798529417832668E-5</v>
      </c>
      <c r="E2845" t="s">
        <v>2940</v>
      </c>
      <c r="F2845">
        <v>24</v>
      </c>
      <c r="G2845" s="3">
        <f t="shared" si="44"/>
        <v>2.5245034617253718E-5</v>
      </c>
    </row>
    <row r="2846" spans="2:7" x14ac:dyDescent="0.3">
      <c r="B2846" t="s">
        <v>2941</v>
      </c>
      <c r="C2846">
        <v>57</v>
      </c>
      <c r="D2846" s="3">
        <v>5.8798529417832668E-5</v>
      </c>
      <c r="E2846" t="s">
        <v>2941</v>
      </c>
      <c r="F2846">
        <v>7</v>
      </c>
      <c r="G2846" s="3">
        <f t="shared" si="44"/>
        <v>7.3631350966990013E-6</v>
      </c>
    </row>
    <row r="2847" spans="2:7" x14ac:dyDescent="0.3">
      <c r="B2847" t="s">
        <v>2942</v>
      </c>
      <c r="C2847">
        <v>56</v>
      </c>
      <c r="D2847" s="3">
        <v>5.7766976270151393E-5</v>
      </c>
      <c r="E2847" t="s">
        <v>2942</v>
      </c>
      <c r="F2847">
        <v>84</v>
      </c>
      <c r="G2847" s="3">
        <f t="shared" si="44"/>
        <v>8.8357621160388013E-5</v>
      </c>
    </row>
    <row r="2848" spans="2:7" x14ac:dyDescent="0.3">
      <c r="B2848" t="s">
        <v>2943</v>
      </c>
      <c r="C2848">
        <v>56</v>
      </c>
      <c r="D2848" s="3">
        <v>5.7766976270151393E-5</v>
      </c>
      <c r="E2848" t="s">
        <v>2943</v>
      </c>
      <c r="F2848">
        <v>82</v>
      </c>
      <c r="G2848" s="3">
        <f t="shared" si="44"/>
        <v>8.6253868275616867E-5</v>
      </c>
    </row>
    <row r="2849" spans="2:7" x14ac:dyDescent="0.3">
      <c r="B2849" t="s">
        <v>2944</v>
      </c>
      <c r="C2849">
        <v>56</v>
      </c>
      <c r="D2849" s="3">
        <v>5.7766976270151393E-5</v>
      </c>
      <c r="E2849" t="s">
        <v>2944</v>
      </c>
      <c r="F2849">
        <v>79</v>
      </c>
      <c r="G2849" s="3">
        <f t="shared" si="44"/>
        <v>8.3098238948460163E-5</v>
      </c>
    </row>
    <row r="2850" spans="2:7" x14ac:dyDescent="0.3">
      <c r="B2850" t="s">
        <v>2945</v>
      </c>
      <c r="C2850">
        <v>56</v>
      </c>
      <c r="D2850" s="3">
        <v>5.7766976270151393E-5</v>
      </c>
      <c r="E2850" t="s">
        <v>2945</v>
      </c>
      <c r="F2850">
        <v>67</v>
      </c>
      <c r="G2850" s="3">
        <f t="shared" si="44"/>
        <v>7.0475721639833304E-5</v>
      </c>
    </row>
    <row r="2851" spans="2:7" x14ac:dyDescent="0.3">
      <c r="B2851" t="s">
        <v>2946</v>
      </c>
      <c r="C2851">
        <v>56</v>
      </c>
      <c r="D2851" s="3">
        <v>5.7766976270151393E-5</v>
      </c>
      <c r="E2851" t="s">
        <v>2946</v>
      </c>
      <c r="F2851">
        <v>66</v>
      </c>
      <c r="G2851" s="3">
        <f t="shared" si="44"/>
        <v>6.9423845197447731E-5</v>
      </c>
    </row>
    <row r="2852" spans="2:7" x14ac:dyDescent="0.3">
      <c r="B2852" t="s">
        <v>2947</v>
      </c>
      <c r="C2852">
        <v>56</v>
      </c>
      <c r="D2852" s="3">
        <v>5.7766976270151393E-5</v>
      </c>
      <c r="E2852" t="s">
        <v>2947</v>
      </c>
      <c r="F2852">
        <v>64</v>
      </c>
      <c r="G2852" s="3">
        <f t="shared" si="44"/>
        <v>6.7320092312676586E-5</v>
      </c>
    </row>
    <row r="2853" spans="2:7" x14ac:dyDescent="0.3">
      <c r="B2853" t="s">
        <v>2948</v>
      </c>
      <c r="C2853">
        <v>56</v>
      </c>
      <c r="D2853" s="3">
        <v>5.7766976270151393E-5</v>
      </c>
      <c r="E2853" t="s">
        <v>2948</v>
      </c>
      <c r="F2853">
        <v>64</v>
      </c>
      <c r="G2853" s="3">
        <f t="shared" si="44"/>
        <v>6.7320092312676586E-5</v>
      </c>
    </row>
    <row r="2854" spans="2:7" x14ac:dyDescent="0.3">
      <c r="B2854" t="s">
        <v>2949</v>
      </c>
      <c r="C2854">
        <v>56</v>
      </c>
      <c r="D2854" s="3">
        <v>5.7766976270151393E-5</v>
      </c>
      <c r="E2854" t="s">
        <v>2949</v>
      </c>
      <c r="F2854">
        <v>63</v>
      </c>
      <c r="G2854" s="3">
        <f t="shared" si="44"/>
        <v>6.6268215870291013E-5</v>
      </c>
    </row>
    <row r="2855" spans="2:7" x14ac:dyDescent="0.3">
      <c r="B2855" t="s">
        <v>2950</v>
      </c>
      <c r="C2855">
        <v>56</v>
      </c>
      <c r="D2855" s="3">
        <v>5.7766976270151393E-5</v>
      </c>
      <c r="E2855" t="s">
        <v>2950</v>
      </c>
      <c r="F2855">
        <v>63</v>
      </c>
      <c r="G2855" s="3">
        <f t="shared" si="44"/>
        <v>6.6268215870291013E-5</v>
      </c>
    </row>
    <row r="2856" spans="2:7" x14ac:dyDescent="0.3">
      <c r="B2856" t="s">
        <v>2951</v>
      </c>
      <c r="C2856">
        <v>56</v>
      </c>
      <c r="D2856" s="3">
        <v>5.7766976270151393E-5</v>
      </c>
      <c r="E2856" t="s">
        <v>2951</v>
      </c>
      <c r="F2856">
        <v>62</v>
      </c>
      <c r="G2856" s="3">
        <f t="shared" si="44"/>
        <v>6.521633942790544E-5</v>
      </c>
    </row>
    <row r="2857" spans="2:7" x14ac:dyDescent="0.3">
      <c r="B2857" t="s">
        <v>2952</v>
      </c>
      <c r="C2857">
        <v>56</v>
      </c>
      <c r="D2857" s="3">
        <v>5.7766976270151393E-5</v>
      </c>
      <c r="E2857" t="s">
        <v>2952</v>
      </c>
      <c r="F2857">
        <v>61</v>
      </c>
      <c r="G2857" s="3">
        <f t="shared" si="44"/>
        <v>6.4164462985519868E-5</v>
      </c>
    </row>
    <row r="2858" spans="2:7" x14ac:dyDescent="0.3">
      <c r="B2858" t="s">
        <v>2953</v>
      </c>
      <c r="C2858">
        <v>56</v>
      </c>
      <c r="D2858" s="3">
        <v>5.7766976270151393E-5</v>
      </c>
      <c r="E2858" t="s">
        <v>2953</v>
      </c>
      <c r="F2858">
        <v>57</v>
      </c>
      <c r="G2858" s="3">
        <f t="shared" si="44"/>
        <v>5.9956957215977583E-5</v>
      </c>
    </row>
    <row r="2859" spans="2:7" x14ac:dyDescent="0.3">
      <c r="B2859" t="s">
        <v>2954</v>
      </c>
      <c r="C2859">
        <v>56</v>
      </c>
      <c r="D2859" s="3">
        <v>5.7766976270151393E-5</v>
      </c>
      <c r="E2859" t="s">
        <v>2954</v>
      </c>
      <c r="F2859">
        <v>56</v>
      </c>
      <c r="G2859" s="3">
        <f t="shared" si="44"/>
        <v>5.8905080773592011E-5</v>
      </c>
    </row>
    <row r="2860" spans="2:7" x14ac:dyDescent="0.3">
      <c r="B2860" t="s">
        <v>2955</v>
      </c>
      <c r="C2860">
        <v>56</v>
      </c>
      <c r="D2860" s="3">
        <v>5.7766976270151393E-5</v>
      </c>
      <c r="E2860" t="s">
        <v>2955</v>
      </c>
      <c r="F2860">
        <v>54</v>
      </c>
      <c r="G2860" s="3">
        <f t="shared" si="44"/>
        <v>5.6801327888820865E-5</v>
      </c>
    </row>
    <row r="2861" spans="2:7" x14ac:dyDescent="0.3">
      <c r="B2861" t="s">
        <v>2956</v>
      </c>
      <c r="C2861">
        <v>56</v>
      </c>
      <c r="D2861" s="3">
        <v>5.7766976270151393E-5</v>
      </c>
      <c r="E2861" t="s">
        <v>2956</v>
      </c>
      <c r="F2861">
        <v>53</v>
      </c>
      <c r="G2861" s="3">
        <f t="shared" si="44"/>
        <v>5.5749451446435293E-5</v>
      </c>
    </row>
    <row r="2862" spans="2:7" x14ac:dyDescent="0.3">
      <c r="B2862" t="s">
        <v>2957</v>
      </c>
      <c r="C2862">
        <v>56</v>
      </c>
      <c r="D2862" s="3">
        <v>5.7766976270151393E-5</v>
      </c>
      <c r="E2862" t="s">
        <v>2957</v>
      </c>
      <c r="F2862">
        <v>53</v>
      </c>
      <c r="G2862" s="3">
        <f t="shared" si="44"/>
        <v>5.5749451446435293E-5</v>
      </c>
    </row>
    <row r="2863" spans="2:7" x14ac:dyDescent="0.3">
      <c r="B2863" t="s">
        <v>2958</v>
      </c>
      <c r="C2863">
        <v>56</v>
      </c>
      <c r="D2863" s="3">
        <v>5.7766976270151393E-5</v>
      </c>
      <c r="E2863" t="s">
        <v>2958</v>
      </c>
      <c r="F2863">
        <v>53</v>
      </c>
      <c r="G2863" s="3">
        <f t="shared" si="44"/>
        <v>5.5749451446435293E-5</v>
      </c>
    </row>
    <row r="2864" spans="2:7" x14ac:dyDescent="0.3">
      <c r="B2864" t="s">
        <v>2959</v>
      </c>
      <c r="C2864">
        <v>56</v>
      </c>
      <c r="D2864" s="3">
        <v>5.7766976270151393E-5</v>
      </c>
      <c r="E2864" t="s">
        <v>2959</v>
      </c>
      <c r="F2864">
        <v>51</v>
      </c>
      <c r="G2864" s="3">
        <f t="shared" si="44"/>
        <v>5.3645698561664154E-5</v>
      </c>
    </row>
    <row r="2865" spans="2:7" x14ac:dyDescent="0.3">
      <c r="B2865" t="s">
        <v>2960</v>
      </c>
      <c r="C2865">
        <v>56</v>
      </c>
      <c r="D2865" s="3">
        <v>5.7766976270151393E-5</v>
      </c>
      <c r="E2865" t="s">
        <v>2960</v>
      </c>
      <c r="F2865">
        <v>51</v>
      </c>
      <c r="G2865" s="3">
        <f t="shared" si="44"/>
        <v>5.3645698561664154E-5</v>
      </c>
    </row>
    <row r="2866" spans="2:7" x14ac:dyDescent="0.3">
      <c r="B2866" t="s">
        <v>2961</v>
      </c>
      <c r="C2866">
        <v>56</v>
      </c>
      <c r="D2866" s="3">
        <v>5.7766976270151393E-5</v>
      </c>
      <c r="E2866" t="s">
        <v>2961</v>
      </c>
      <c r="F2866">
        <v>48</v>
      </c>
      <c r="G2866" s="3">
        <f t="shared" si="44"/>
        <v>5.0490069234507436E-5</v>
      </c>
    </row>
    <row r="2867" spans="2:7" x14ac:dyDescent="0.3">
      <c r="B2867" t="s">
        <v>2962</v>
      </c>
      <c r="C2867">
        <v>56</v>
      </c>
      <c r="D2867" s="3">
        <v>5.7766976270151393E-5</v>
      </c>
      <c r="E2867" t="s">
        <v>2962</v>
      </c>
      <c r="F2867">
        <v>47</v>
      </c>
      <c r="G2867" s="3">
        <f t="shared" si="44"/>
        <v>4.9438192792121863E-5</v>
      </c>
    </row>
    <row r="2868" spans="2:7" x14ac:dyDescent="0.3">
      <c r="B2868" t="s">
        <v>2963</v>
      </c>
      <c r="C2868">
        <v>56</v>
      </c>
      <c r="D2868" s="3">
        <v>5.7766976270151393E-5</v>
      </c>
      <c r="E2868" t="s">
        <v>2963</v>
      </c>
      <c r="F2868">
        <v>45</v>
      </c>
      <c r="G2868" s="3">
        <f t="shared" si="44"/>
        <v>4.7334439907350725E-5</v>
      </c>
    </row>
    <row r="2869" spans="2:7" x14ac:dyDescent="0.3">
      <c r="B2869" t="s">
        <v>2964</v>
      </c>
      <c r="C2869">
        <v>56</v>
      </c>
      <c r="D2869" s="3">
        <v>5.7766976270151393E-5</v>
      </c>
      <c r="E2869" t="s">
        <v>2964</v>
      </c>
      <c r="F2869">
        <v>44</v>
      </c>
      <c r="G2869" s="3">
        <f t="shared" si="44"/>
        <v>4.6282563464965152E-5</v>
      </c>
    </row>
    <row r="2870" spans="2:7" x14ac:dyDescent="0.3">
      <c r="B2870" t="s">
        <v>2965</v>
      </c>
      <c r="C2870">
        <v>56</v>
      </c>
      <c r="D2870" s="3">
        <v>5.7766976270151393E-5</v>
      </c>
      <c r="E2870" t="s">
        <v>2965</v>
      </c>
      <c r="F2870">
        <v>43</v>
      </c>
      <c r="G2870" s="3">
        <f t="shared" si="44"/>
        <v>4.5230687022579579E-5</v>
      </c>
    </row>
    <row r="2871" spans="2:7" x14ac:dyDescent="0.3">
      <c r="B2871" t="s">
        <v>2966</v>
      </c>
      <c r="C2871">
        <v>56</v>
      </c>
      <c r="D2871" s="3">
        <v>5.7766976270151393E-5</v>
      </c>
      <c r="E2871" t="s">
        <v>2966</v>
      </c>
      <c r="F2871">
        <v>42</v>
      </c>
      <c r="G2871" s="3">
        <f t="shared" si="44"/>
        <v>4.4178810580194006E-5</v>
      </c>
    </row>
    <row r="2872" spans="2:7" x14ac:dyDescent="0.3">
      <c r="B2872" t="s">
        <v>2967</v>
      </c>
      <c r="C2872">
        <v>56</v>
      </c>
      <c r="D2872" s="3">
        <v>5.7766976270151393E-5</v>
      </c>
      <c r="E2872" t="s">
        <v>2967</v>
      </c>
      <c r="F2872">
        <v>41</v>
      </c>
      <c r="G2872" s="3">
        <f t="shared" si="44"/>
        <v>4.3126934137808434E-5</v>
      </c>
    </row>
    <row r="2873" spans="2:7" x14ac:dyDescent="0.3">
      <c r="B2873" t="s">
        <v>2968</v>
      </c>
      <c r="C2873">
        <v>56</v>
      </c>
      <c r="D2873" s="3">
        <v>5.7766976270151393E-5</v>
      </c>
      <c r="E2873" t="s">
        <v>2968</v>
      </c>
      <c r="F2873">
        <v>41</v>
      </c>
      <c r="G2873" s="3">
        <f t="shared" si="44"/>
        <v>4.3126934137808434E-5</v>
      </c>
    </row>
    <row r="2874" spans="2:7" x14ac:dyDescent="0.3">
      <c r="B2874" t="s">
        <v>2969</v>
      </c>
      <c r="C2874">
        <v>56</v>
      </c>
      <c r="D2874" s="3">
        <v>5.7766976270151393E-5</v>
      </c>
      <c r="E2874" t="s">
        <v>2969</v>
      </c>
      <c r="F2874">
        <v>41</v>
      </c>
      <c r="G2874" s="3">
        <f t="shared" si="44"/>
        <v>4.3126934137808434E-5</v>
      </c>
    </row>
    <row r="2875" spans="2:7" x14ac:dyDescent="0.3">
      <c r="B2875" t="s">
        <v>2970</v>
      </c>
      <c r="C2875">
        <v>56</v>
      </c>
      <c r="D2875" s="3">
        <v>5.7766976270151393E-5</v>
      </c>
      <c r="E2875" t="s">
        <v>2970</v>
      </c>
      <c r="F2875">
        <v>40</v>
      </c>
      <c r="G2875" s="3">
        <f t="shared" si="44"/>
        <v>4.2075057695422868E-5</v>
      </c>
    </row>
    <row r="2876" spans="2:7" x14ac:dyDescent="0.3">
      <c r="B2876" t="s">
        <v>2971</v>
      </c>
      <c r="C2876">
        <v>56</v>
      </c>
      <c r="D2876" s="3">
        <v>5.7766976270151393E-5</v>
      </c>
      <c r="E2876" t="s">
        <v>2971</v>
      </c>
      <c r="F2876">
        <v>38</v>
      </c>
      <c r="G2876" s="3">
        <f t="shared" si="44"/>
        <v>3.9971304810651722E-5</v>
      </c>
    </row>
    <row r="2877" spans="2:7" x14ac:dyDescent="0.3">
      <c r="B2877" t="s">
        <v>2972</v>
      </c>
      <c r="C2877">
        <v>56</v>
      </c>
      <c r="D2877" s="3">
        <v>5.7766976270151393E-5</v>
      </c>
      <c r="E2877" t="s">
        <v>2972</v>
      </c>
      <c r="F2877">
        <v>36</v>
      </c>
      <c r="G2877" s="3">
        <f t="shared" si="44"/>
        <v>3.7867551925880577E-5</v>
      </c>
    </row>
    <row r="2878" spans="2:7" x14ac:dyDescent="0.3">
      <c r="B2878" t="s">
        <v>2973</v>
      </c>
      <c r="C2878">
        <v>56</v>
      </c>
      <c r="D2878" s="3">
        <v>5.7766976270151393E-5</v>
      </c>
      <c r="E2878" t="s">
        <v>2973</v>
      </c>
      <c r="F2878">
        <v>35</v>
      </c>
      <c r="G2878" s="3">
        <f t="shared" si="44"/>
        <v>3.6815675483495004E-5</v>
      </c>
    </row>
    <row r="2879" spans="2:7" x14ac:dyDescent="0.3">
      <c r="B2879" t="s">
        <v>10</v>
      </c>
      <c r="C2879">
        <v>56</v>
      </c>
      <c r="D2879" s="3">
        <v>5.7766976270151393E-5</v>
      </c>
      <c r="E2879" t="s">
        <v>10</v>
      </c>
      <c r="F2879">
        <v>33</v>
      </c>
      <c r="G2879" s="3">
        <f t="shared" si="44"/>
        <v>3.4711922598723866E-5</v>
      </c>
    </row>
    <row r="2880" spans="2:7" x14ac:dyDescent="0.3">
      <c r="B2880" t="s">
        <v>2974</v>
      </c>
      <c r="C2880">
        <v>56</v>
      </c>
      <c r="D2880" s="3">
        <v>5.7766976270151393E-5</v>
      </c>
      <c r="E2880" t="s">
        <v>2974</v>
      </c>
      <c r="F2880">
        <v>31</v>
      </c>
      <c r="G2880" s="3">
        <f t="shared" si="44"/>
        <v>3.260816971395272E-5</v>
      </c>
    </row>
    <row r="2881" spans="2:7" x14ac:dyDescent="0.3">
      <c r="B2881" t="s">
        <v>173</v>
      </c>
      <c r="C2881">
        <v>56</v>
      </c>
      <c r="D2881" s="3">
        <v>5.7766976270151393E-5</v>
      </c>
      <c r="E2881" t="s">
        <v>173</v>
      </c>
      <c r="F2881">
        <v>27</v>
      </c>
      <c r="G2881" s="3">
        <f t="shared" si="44"/>
        <v>2.8400663944410433E-5</v>
      </c>
    </row>
    <row r="2882" spans="2:7" x14ac:dyDescent="0.3">
      <c r="B2882" t="s">
        <v>2975</v>
      </c>
      <c r="C2882">
        <v>56</v>
      </c>
      <c r="D2882" s="3">
        <v>5.7766976270151393E-5</v>
      </c>
      <c r="E2882" t="s">
        <v>2975</v>
      </c>
      <c r="F2882">
        <v>16</v>
      </c>
      <c r="G2882" s="3">
        <f t="shared" si="44"/>
        <v>1.6830023078169146E-5</v>
      </c>
    </row>
    <row r="2883" spans="2:7" x14ac:dyDescent="0.3">
      <c r="B2883" t="s">
        <v>183</v>
      </c>
      <c r="C2883">
        <v>56</v>
      </c>
      <c r="D2883" s="3">
        <v>5.7766976270151393E-5</v>
      </c>
      <c r="E2883" t="s">
        <v>183</v>
      </c>
      <c r="F2883">
        <v>10</v>
      </c>
      <c r="G2883" s="3">
        <f t="shared" ref="G2883:G2946" si="45">+IFERROR(F2883/SUM($F$2:$F$4995),0)</f>
        <v>1.0518764423855717E-5</v>
      </c>
    </row>
    <row r="2884" spans="2:7" x14ac:dyDescent="0.3">
      <c r="B2884" t="s">
        <v>2976</v>
      </c>
      <c r="C2884">
        <v>56</v>
      </c>
      <c r="D2884" s="3">
        <v>5.7766976270151393E-5</v>
      </c>
      <c r="E2884" t="s">
        <v>2976</v>
      </c>
      <c r="F2884" t="s">
        <v>339</v>
      </c>
      <c r="G2884" s="3">
        <f t="shared" si="45"/>
        <v>0</v>
      </c>
    </row>
    <row r="2885" spans="2:7" x14ac:dyDescent="0.3">
      <c r="B2885" t="s">
        <v>2977</v>
      </c>
      <c r="C2885">
        <v>55</v>
      </c>
      <c r="D2885" s="3">
        <v>5.6735423122470117E-5</v>
      </c>
      <c r="E2885" t="s">
        <v>2977</v>
      </c>
      <c r="F2885">
        <v>89</v>
      </c>
      <c r="G2885" s="3">
        <f t="shared" si="45"/>
        <v>9.3617003372315876E-5</v>
      </c>
    </row>
    <row r="2886" spans="2:7" x14ac:dyDescent="0.3">
      <c r="B2886" t="s">
        <v>2978</v>
      </c>
      <c r="C2886">
        <v>55</v>
      </c>
      <c r="D2886" s="3">
        <v>5.6735423122470117E-5</v>
      </c>
      <c r="E2886" t="s">
        <v>2978</v>
      </c>
      <c r="F2886">
        <v>81</v>
      </c>
      <c r="G2886" s="3">
        <f t="shared" si="45"/>
        <v>8.5201991833231295E-5</v>
      </c>
    </row>
    <row r="2887" spans="2:7" x14ac:dyDescent="0.3">
      <c r="B2887" t="s">
        <v>2979</v>
      </c>
      <c r="C2887">
        <v>55</v>
      </c>
      <c r="D2887" s="3">
        <v>5.6735423122470117E-5</v>
      </c>
      <c r="E2887" t="s">
        <v>2979</v>
      </c>
      <c r="F2887">
        <v>77</v>
      </c>
      <c r="G2887" s="3">
        <f t="shared" si="45"/>
        <v>8.0994486063689017E-5</v>
      </c>
    </row>
    <row r="2888" spans="2:7" x14ac:dyDescent="0.3">
      <c r="B2888" t="s">
        <v>2980</v>
      </c>
      <c r="C2888">
        <v>55</v>
      </c>
      <c r="D2888" s="3">
        <v>5.6735423122470117E-5</v>
      </c>
      <c r="E2888" t="s">
        <v>2980</v>
      </c>
      <c r="F2888">
        <v>75</v>
      </c>
      <c r="G2888" s="3">
        <f t="shared" si="45"/>
        <v>7.8890733178917872E-5</v>
      </c>
    </row>
    <row r="2889" spans="2:7" x14ac:dyDescent="0.3">
      <c r="B2889" t="s">
        <v>2981</v>
      </c>
      <c r="C2889">
        <v>55</v>
      </c>
      <c r="D2889" s="3">
        <v>5.6735423122470117E-5</v>
      </c>
      <c r="E2889" t="s">
        <v>2981</v>
      </c>
      <c r="F2889">
        <v>75</v>
      </c>
      <c r="G2889" s="3">
        <f t="shared" si="45"/>
        <v>7.8890733178917872E-5</v>
      </c>
    </row>
    <row r="2890" spans="2:7" x14ac:dyDescent="0.3">
      <c r="B2890" t="s">
        <v>2982</v>
      </c>
      <c r="C2890">
        <v>55</v>
      </c>
      <c r="D2890" s="3">
        <v>5.6735423122470117E-5</v>
      </c>
      <c r="E2890" t="s">
        <v>2982</v>
      </c>
      <c r="F2890">
        <v>75</v>
      </c>
      <c r="G2890" s="3">
        <f t="shared" si="45"/>
        <v>7.8890733178917872E-5</v>
      </c>
    </row>
    <row r="2891" spans="2:7" x14ac:dyDescent="0.3">
      <c r="B2891" t="s">
        <v>2983</v>
      </c>
      <c r="C2891">
        <v>55</v>
      </c>
      <c r="D2891" s="3">
        <v>5.6735423122470117E-5</v>
      </c>
      <c r="E2891" t="s">
        <v>2983</v>
      </c>
      <c r="F2891">
        <v>74</v>
      </c>
      <c r="G2891" s="3">
        <f t="shared" si="45"/>
        <v>7.7838856736532299E-5</v>
      </c>
    </row>
    <row r="2892" spans="2:7" x14ac:dyDescent="0.3">
      <c r="B2892" t="s">
        <v>2984</v>
      </c>
      <c r="C2892">
        <v>55</v>
      </c>
      <c r="D2892" s="3">
        <v>5.6735423122470117E-5</v>
      </c>
      <c r="E2892" t="s">
        <v>2984</v>
      </c>
      <c r="F2892">
        <v>72</v>
      </c>
      <c r="G2892" s="3">
        <f t="shared" si="45"/>
        <v>7.5735103851761154E-5</v>
      </c>
    </row>
    <row r="2893" spans="2:7" x14ac:dyDescent="0.3">
      <c r="B2893" t="s">
        <v>2985</v>
      </c>
      <c r="C2893">
        <v>55</v>
      </c>
      <c r="D2893" s="3">
        <v>5.6735423122470117E-5</v>
      </c>
      <c r="E2893" t="s">
        <v>2985</v>
      </c>
      <c r="F2893">
        <v>70</v>
      </c>
      <c r="G2893" s="3">
        <f t="shared" si="45"/>
        <v>7.3631350966990008E-5</v>
      </c>
    </row>
    <row r="2894" spans="2:7" x14ac:dyDescent="0.3">
      <c r="B2894" t="s">
        <v>2986</v>
      </c>
      <c r="C2894">
        <v>55</v>
      </c>
      <c r="D2894" s="3">
        <v>5.6735423122470117E-5</v>
      </c>
      <c r="E2894" t="s">
        <v>2986</v>
      </c>
      <c r="F2894">
        <v>69</v>
      </c>
      <c r="G2894" s="3">
        <f t="shared" si="45"/>
        <v>7.2579474524604436E-5</v>
      </c>
    </row>
    <row r="2895" spans="2:7" x14ac:dyDescent="0.3">
      <c r="B2895" t="s">
        <v>2987</v>
      </c>
      <c r="C2895">
        <v>55</v>
      </c>
      <c r="D2895" s="3">
        <v>5.6735423122470117E-5</v>
      </c>
      <c r="E2895" t="s">
        <v>2987</v>
      </c>
      <c r="F2895">
        <v>67</v>
      </c>
      <c r="G2895" s="3">
        <f t="shared" si="45"/>
        <v>7.0475721639833304E-5</v>
      </c>
    </row>
    <row r="2896" spans="2:7" x14ac:dyDescent="0.3">
      <c r="B2896" t="s">
        <v>2988</v>
      </c>
      <c r="C2896">
        <v>55</v>
      </c>
      <c r="D2896" s="3">
        <v>5.6735423122470117E-5</v>
      </c>
      <c r="E2896" t="s">
        <v>2988</v>
      </c>
      <c r="F2896">
        <v>63</v>
      </c>
      <c r="G2896" s="3">
        <f t="shared" si="45"/>
        <v>6.6268215870291013E-5</v>
      </c>
    </row>
    <row r="2897" spans="2:7" x14ac:dyDescent="0.3">
      <c r="B2897" t="s">
        <v>2989</v>
      </c>
      <c r="C2897">
        <v>55</v>
      </c>
      <c r="D2897" s="3">
        <v>5.6735423122470117E-5</v>
      </c>
      <c r="E2897" t="s">
        <v>2989</v>
      </c>
      <c r="F2897">
        <v>63</v>
      </c>
      <c r="G2897" s="3">
        <f t="shared" si="45"/>
        <v>6.6268215870291013E-5</v>
      </c>
    </row>
    <row r="2898" spans="2:7" x14ac:dyDescent="0.3">
      <c r="B2898" t="s">
        <v>2990</v>
      </c>
      <c r="C2898">
        <v>55</v>
      </c>
      <c r="D2898" s="3">
        <v>5.6735423122470117E-5</v>
      </c>
      <c r="E2898" t="s">
        <v>2990</v>
      </c>
      <c r="F2898">
        <v>62</v>
      </c>
      <c r="G2898" s="3">
        <f t="shared" si="45"/>
        <v>6.521633942790544E-5</v>
      </c>
    </row>
    <row r="2899" spans="2:7" x14ac:dyDescent="0.3">
      <c r="B2899" t="s">
        <v>2991</v>
      </c>
      <c r="C2899">
        <v>55</v>
      </c>
      <c r="D2899" s="3">
        <v>5.6735423122470117E-5</v>
      </c>
      <c r="E2899" t="s">
        <v>2991</v>
      </c>
      <c r="F2899">
        <v>61</v>
      </c>
      <c r="G2899" s="3">
        <f t="shared" si="45"/>
        <v>6.4164462985519868E-5</v>
      </c>
    </row>
    <row r="2900" spans="2:7" x14ac:dyDescent="0.3">
      <c r="B2900" t="s">
        <v>2992</v>
      </c>
      <c r="C2900">
        <v>55</v>
      </c>
      <c r="D2900" s="3">
        <v>5.6735423122470117E-5</v>
      </c>
      <c r="E2900" t="s">
        <v>2992</v>
      </c>
      <c r="F2900">
        <v>60</v>
      </c>
      <c r="G2900" s="3">
        <f t="shared" si="45"/>
        <v>6.3112586543134295E-5</v>
      </c>
    </row>
    <row r="2901" spans="2:7" x14ac:dyDescent="0.3">
      <c r="B2901" t="s">
        <v>2993</v>
      </c>
      <c r="C2901">
        <v>55</v>
      </c>
      <c r="D2901" s="3">
        <v>5.6735423122470117E-5</v>
      </c>
      <c r="E2901" t="s">
        <v>2993</v>
      </c>
      <c r="F2901">
        <v>57</v>
      </c>
      <c r="G2901" s="3">
        <f t="shared" si="45"/>
        <v>5.9956957215977583E-5</v>
      </c>
    </row>
    <row r="2902" spans="2:7" x14ac:dyDescent="0.3">
      <c r="B2902" t="s">
        <v>2994</v>
      </c>
      <c r="C2902">
        <v>55</v>
      </c>
      <c r="D2902" s="3">
        <v>5.6735423122470117E-5</v>
      </c>
      <c r="E2902" t="s">
        <v>2994</v>
      </c>
      <c r="F2902">
        <v>56</v>
      </c>
      <c r="G2902" s="3">
        <f t="shared" si="45"/>
        <v>5.8905080773592011E-5</v>
      </c>
    </row>
    <row r="2903" spans="2:7" x14ac:dyDescent="0.3">
      <c r="B2903" t="s">
        <v>2995</v>
      </c>
      <c r="C2903">
        <v>55</v>
      </c>
      <c r="D2903" s="3">
        <v>5.6735423122470117E-5</v>
      </c>
      <c r="E2903" t="s">
        <v>2995</v>
      </c>
      <c r="F2903">
        <v>54</v>
      </c>
      <c r="G2903" s="3">
        <f t="shared" si="45"/>
        <v>5.6801327888820865E-5</v>
      </c>
    </row>
    <row r="2904" spans="2:7" x14ac:dyDescent="0.3">
      <c r="B2904" t="s">
        <v>2996</v>
      </c>
      <c r="C2904">
        <v>55</v>
      </c>
      <c r="D2904" s="3">
        <v>5.6735423122470117E-5</v>
      </c>
      <c r="E2904" t="s">
        <v>2996</v>
      </c>
      <c r="F2904">
        <v>52</v>
      </c>
      <c r="G2904" s="3">
        <f t="shared" si="45"/>
        <v>5.4697575004049727E-5</v>
      </c>
    </row>
    <row r="2905" spans="2:7" x14ac:dyDescent="0.3">
      <c r="B2905" t="s">
        <v>2997</v>
      </c>
      <c r="C2905">
        <v>55</v>
      </c>
      <c r="D2905" s="3">
        <v>5.6735423122470117E-5</v>
      </c>
      <c r="E2905" t="s">
        <v>2997</v>
      </c>
      <c r="F2905">
        <v>50</v>
      </c>
      <c r="G2905" s="3">
        <f t="shared" si="45"/>
        <v>5.2593822119278581E-5</v>
      </c>
    </row>
    <row r="2906" spans="2:7" x14ac:dyDescent="0.3">
      <c r="B2906" t="s">
        <v>2998</v>
      </c>
      <c r="C2906">
        <v>55</v>
      </c>
      <c r="D2906" s="3">
        <v>5.6735423122470117E-5</v>
      </c>
      <c r="E2906" t="s">
        <v>2998</v>
      </c>
      <c r="F2906">
        <v>48</v>
      </c>
      <c r="G2906" s="3">
        <f t="shared" si="45"/>
        <v>5.0490069234507436E-5</v>
      </c>
    </row>
    <row r="2907" spans="2:7" x14ac:dyDescent="0.3">
      <c r="B2907" t="s">
        <v>2999</v>
      </c>
      <c r="C2907">
        <v>55</v>
      </c>
      <c r="D2907" s="3">
        <v>5.6735423122470117E-5</v>
      </c>
      <c r="E2907" t="s">
        <v>2999</v>
      </c>
      <c r="F2907">
        <v>46</v>
      </c>
      <c r="G2907" s="3">
        <f t="shared" si="45"/>
        <v>4.8386316349736297E-5</v>
      </c>
    </row>
    <row r="2908" spans="2:7" x14ac:dyDescent="0.3">
      <c r="B2908" t="s">
        <v>3000</v>
      </c>
      <c r="C2908">
        <v>55</v>
      </c>
      <c r="D2908" s="3">
        <v>5.6735423122470117E-5</v>
      </c>
      <c r="E2908" t="s">
        <v>3000</v>
      </c>
      <c r="F2908">
        <v>45</v>
      </c>
      <c r="G2908" s="3">
        <f t="shared" si="45"/>
        <v>4.7334439907350725E-5</v>
      </c>
    </row>
    <row r="2909" spans="2:7" x14ac:dyDescent="0.3">
      <c r="B2909" t="s">
        <v>3001</v>
      </c>
      <c r="C2909">
        <v>55</v>
      </c>
      <c r="D2909" s="3">
        <v>5.6735423122470117E-5</v>
      </c>
      <c r="E2909" t="s">
        <v>3001</v>
      </c>
      <c r="F2909">
        <v>45</v>
      </c>
      <c r="G2909" s="3">
        <f t="shared" si="45"/>
        <v>4.7334439907350725E-5</v>
      </c>
    </row>
    <row r="2910" spans="2:7" x14ac:dyDescent="0.3">
      <c r="B2910" t="s">
        <v>3002</v>
      </c>
      <c r="C2910">
        <v>55</v>
      </c>
      <c r="D2910" s="3">
        <v>5.6735423122470117E-5</v>
      </c>
      <c r="E2910" t="s">
        <v>3002</v>
      </c>
      <c r="F2910">
        <v>45</v>
      </c>
      <c r="G2910" s="3">
        <f t="shared" si="45"/>
        <v>4.7334439907350725E-5</v>
      </c>
    </row>
    <row r="2911" spans="2:7" x14ac:dyDescent="0.3">
      <c r="B2911" t="s">
        <v>3003</v>
      </c>
      <c r="C2911">
        <v>55</v>
      </c>
      <c r="D2911" s="3">
        <v>5.6735423122470117E-5</v>
      </c>
      <c r="E2911" t="s">
        <v>3003</v>
      </c>
      <c r="F2911">
        <v>43</v>
      </c>
      <c r="G2911" s="3">
        <f t="shared" si="45"/>
        <v>4.5230687022579579E-5</v>
      </c>
    </row>
    <row r="2912" spans="2:7" x14ac:dyDescent="0.3">
      <c r="B2912" t="s">
        <v>3004</v>
      </c>
      <c r="C2912">
        <v>55</v>
      </c>
      <c r="D2912" s="3">
        <v>5.6735423122470117E-5</v>
      </c>
      <c r="E2912" t="s">
        <v>3004</v>
      </c>
      <c r="F2912">
        <v>43</v>
      </c>
      <c r="G2912" s="3">
        <f t="shared" si="45"/>
        <v>4.5230687022579579E-5</v>
      </c>
    </row>
    <row r="2913" spans="2:7" x14ac:dyDescent="0.3">
      <c r="B2913" t="s">
        <v>3005</v>
      </c>
      <c r="C2913">
        <v>55</v>
      </c>
      <c r="D2913" s="3">
        <v>5.6735423122470117E-5</v>
      </c>
      <c r="E2913" t="s">
        <v>3005</v>
      </c>
      <c r="F2913">
        <v>42</v>
      </c>
      <c r="G2913" s="3">
        <f t="shared" si="45"/>
        <v>4.4178810580194006E-5</v>
      </c>
    </row>
    <row r="2914" spans="2:7" x14ac:dyDescent="0.3">
      <c r="B2914" t="s">
        <v>3006</v>
      </c>
      <c r="C2914">
        <v>55</v>
      </c>
      <c r="D2914" s="3">
        <v>5.6735423122470117E-5</v>
      </c>
      <c r="E2914" t="s">
        <v>3006</v>
      </c>
      <c r="F2914">
        <v>41</v>
      </c>
      <c r="G2914" s="3">
        <f t="shared" si="45"/>
        <v>4.3126934137808434E-5</v>
      </c>
    </row>
    <row r="2915" spans="2:7" x14ac:dyDescent="0.3">
      <c r="B2915" t="s">
        <v>3007</v>
      </c>
      <c r="C2915">
        <v>55</v>
      </c>
      <c r="D2915" s="3">
        <v>5.6735423122470117E-5</v>
      </c>
      <c r="E2915" t="s">
        <v>3007</v>
      </c>
      <c r="F2915">
        <v>40</v>
      </c>
      <c r="G2915" s="3">
        <f t="shared" si="45"/>
        <v>4.2075057695422868E-5</v>
      </c>
    </row>
    <row r="2916" spans="2:7" x14ac:dyDescent="0.3">
      <c r="B2916" t="s">
        <v>3008</v>
      </c>
      <c r="C2916">
        <v>55</v>
      </c>
      <c r="D2916" s="3">
        <v>5.6735423122470117E-5</v>
      </c>
      <c r="E2916" t="s">
        <v>3008</v>
      </c>
      <c r="F2916">
        <v>38</v>
      </c>
      <c r="G2916" s="3">
        <f t="shared" si="45"/>
        <v>3.9971304810651722E-5</v>
      </c>
    </row>
    <row r="2917" spans="2:7" x14ac:dyDescent="0.3">
      <c r="B2917" t="s">
        <v>3009</v>
      </c>
      <c r="C2917">
        <v>55</v>
      </c>
      <c r="D2917" s="3">
        <v>5.6735423122470117E-5</v>
      </c>
      <c r="E2917" t="s">
        <v>3009</v>
      </c>
      <c r="F2917">
        <v>36</v>
      </c>
      <c r="G2917" s="3">
        <f t="shared" si="45"/>
        <v>3.7867551925880577E-5</v>
      </c>
    </row>
    <row r="2918" spans="2:7" x14ac:dyDescent="0.3">
      <c r="B2918" t="s">
        <v>3010</v>
      </c>
      <c r="C2918">
        <v>55</v>
      </c>
      <c r="D2918" s="3">
        <v>5.6735423122470117E-5</v>
      </c>
      <c r="E2918" t="s">
        <v>3010</v>
      </c>
      <c r="F2918">
        <v>33</v>
      </c>
      <c r="G2918" s="3">
        <f t="shared" si="45"/>
        <v>3.4711922598723866E-5</v>
      </c>
    </row>
    <row r="2919" spans="2:7" x14ac:dyDescent="0.3">
      <c r="B2919" t="s">
        <v>3011</v>
      </c>
      <c r="C2919">
        <v>55</v>
      </c>
      <c r="D2919" s="3">
        <v>5.6735423122470117E-5</v>
      </c>
      <c r="E2919" t="s">
        <v>3011</v>
      </c>
      <c r="F2919">
        <v>32</v>
      </c>
      <c r="G2919" s="3">
        <f t="shared" si="45"/>
        <v>3.3660046156338293E-5</v>
      </c>
    </row>
    <row r="2920" spans="2:7" x14ac:dyDescent="0.3">
      <c r="B2920" t="s">
        <v>3012</v>
      </c>
      <c r="C2920">
        <v>55</v>
      </c>
      <c r="D2920" s="3">
        <v>5.6735423122470117E-5</v>
      </c>
      <c r="E2920" t="s">
        <v>3012</v>
      </c>
      <c r="F2920">
        <v>32</v>
      </c>
      <c r="G2920" s="3">
        <f t="shared" si="45"/>
        <v>3.3660046156338293E-5</v>
      </c>
    </row>
    <row r="2921" spans="2:7" x14ac:dyDescent="0.3">
      <c r="B2921" t="s">
        <v>3013</v>
      </c>
      <c r="C2921">
        <v>55</v>
      </c>
      <c r="D2921" s="3">
        <v>5.6735423122470117E-5</v>
      </c>
      <c r="E2921" t="s">
        <v>3013</v>
      </c>
      <c r="F2921">
        <v>30</v>
      </c>
      <c r="G2921" s="3">
        <f t="shared" si="45"/>
        <v>3.1556293271567147E-5</v>
      </c>
    </row>
    <row r="2922" spans="2:7" x14ac:dyDescent="0.3">
      <c r="B2922" t="s">
        <v>3014</v>
      </c>
      <c r="C2922">
        <v>55</v>
      </c>
      <c r="D2922" s="3">
        <v>5.6735423122470117E-5</v>
      </c>
      <c r="E2922" t="s">
        <v>3014</v>
      </c>
      <c r="F2922">
        <v>28</v>
      </c>
      <c r="G2922" s="3">
        <f t="shared" si="45"/>
        <v>2.9452540386796005E-5</v>
      </c>
    </row>
    <row r="2923" spans="2:7" x14ac:dyDescent="0.3">
      <c r="B2923" t="s">
        <v>3015</v>
      </c>
      <c r="C2923">
        <v>55</v>
      </c>
      <c r="D2923" s="3">
        <v>5.6735423122470117E-5</v>
      </c>
      <c r="E2923" t="s">
        <v>3015</v>
      </c>
      <c r="F2923">
        <v>28</v>
      </c>
      <c r="G2923" s="3">
        <f t="shared" si="45"/>
        <v>2.9452540386796005E-5</v>
      </c>
    </row>
    <row r="2924" spans="2:7" x14ac:dyDescent="0.3">
      <c r="B2924" t="s">
        <v>3016</v>
      </c>
      <c r="C2924">
        <v>55</v>
      </c>
      <c r="D2924" s="3">
        <v>5.6735423122470117E-5</v>
      </c>
      <c r="E2924" t="s">
        <v>3016</v>
      </c>
      <c r="F2924">
        <v>22</v>
      </c>
      <c r="G2924" s="3">
        <f t="shared" si="45"/>
        <v>2.3141281732482576E-5</v>
      </c>
    </row>
    <row r="2925" spans="2:7" x14ac:dyDescent="0.3">
      <c r="B2925" t="s">
        <v>3017</v>
      </c>
      <c r="C2925">
        <v>54</v>
      </c>
      <c r="D2925" s="3">
        <v>5.5703869974788842E-5</v>
      </c>
      <c r="E2925" t="s">
        <v>3017</v>
      </c>
      <c r="F2925">
        <v>104</v>
      </c>
      <c r="G2925" s="3">
        <f t="shared" si="45"/>
        <v>1.0939515000809945E-4</v>
      </c>
    </row>
    <row r="2926" spans="2:7" x14ac:dyDescent="0.3">
      <c r="B2926" t="s">
        <v>3018</v>
      </c>
      <c r="C2926">
        <v>54</v>
      </c>
      <c r="D2926" s="3">
        <v>5.5703869974788842E-5</v>
      </c>
      <c r="E2926" t="s">
        <v>3018</v>
      </c>
      <c r="F2926">
        <v>87</v>
      </c>
      <c r="G2926" s="3">
        <f t="shared" si="45"/>
        <v>9.1513250487544731E-5</v>
      </c>
    </row>
    <row r="2927" spans="2:7" x14ac:dyDescent="0.3">
      <c r="B2927" t="s">
        <v>3019</v>
      </c>
      <c r="C2927">
        <v>54</v>
      </c>
      <c r="D2927" s="3">
        <v>5.5703869974788842E-5</v>
      </c>
      <c r="E2927" t="s">
        <v>3019</v>
      </c>
      <c r="F2927">
        <v>83</v>
      </c>
      <c r="G2927" s="3">
        <f t="shared" si="45"/>
        <v>8.730574471800244E-5</v>
      </c>
    </row>
    <row r="2928" spans="2:7" x14ac:dyDescent="0.3">
      <c r="B2928" t="s">
        <v>3020</v>
      </c>
      <c r="C2928">
        <v>54</v>
      </c>
      <c r="D2928" s="3">
        <v>5.5703869974788842E-5</v>
      </c>
      <c r="E2928" t="s">
        <v>3020</v>
      </c>
      <c r="F2928">
        <v>76</v>
      </c>
      <c r="G2928" s="3">
        <f t="shared" si="45"/>
        <v>7.9942609621303445E-5</v>
      </c>
    </row>
    <row r="2929" spans="2:7" x14ac:dyDescent="0.3">
      <c r="B2929" t="s">
        <v>3021</v>
      </c>
      <c r="C2929">
        <v>54</v>
      </c>
      <c r="D2929" s="3">
        <v>5.5703869974788842E-5</v>
      </c>
      <c r="E2929" t="s">
        <v>3021</v>
      </c>
      <c r="F2929">
        <v>72</v>
      </c>
      <c r="G2929" s="3">
        <f t="shared" si="45"/>
        <v>7.5735103851761154E-5</v>
      </c>
    </row>
    <row r="2930" spans="2:7" x14ac:dyDescent="0.3">
      <c r="B2930" t="s">
        <v>3022</v>
      </c>
      <c r="C2930">
        <v>54</v>
      </c>
      <c r="D2930" s="3">
        <v>5.5703869974788842E-5</v>
      </c>
      <c r="E2930" t="s">
        <v>3022</v>
      </c>
      <c r="F2930">
        <v>71</v>
      </c>
      <c r="G2930" s="3">
        <f t="shared" si="45"/>
        <v>7.4683227409375581E-5</v>
      </c>
    </row>
    <row r="2931" spans="2:7" x14ac:dyDescent="0.3">
      <c r="B2931" t="s">
        <v>3023</v>
      </c>
      <c r="C2931">
        <v>54</v>
      </c>
      <c r="D2931" s="3">
        <v>5.5703869974788842E-5</v>
      </c>
      <c r="E2931" t="s">
        <v>3023</v>
      </c>
      <c r="F2931">
        <v>69</v>
      </c>
      <c r="G2931" s="3">
        <f t="shared" si="45"/>
        <v>7.2579474524604436E-5</v>
      </c>
    </row>
    <row r="2932" spans="2:7" x14ac:dyDescent="0.3">
      <c r="B2932" t="s">
        <v>3024</v>
      </c>
      <c r="C2932">
        <v>54</v>
      </c>
      <c r="D2932" s="3">
        <v>5.5703869974788842E-5</v>
      </c>
      <c r="E2932" t="s">
        <v>3024</v>
      </c>
      <c r="F2932">
        <v>67</v>
      </c>
      <c r="G2932" s="3">
        <f t="shared" si="45"/>
        <v>7.0475721639833304E-5</v>
      </c>
    </row>
    <row r="2933" spans="2:7" x14ac:dyDescent="0.3">
      <c r="B2933" t="s">
        <v>3025</v>
      </c>
      <c r="C2933">
        <v>54</v>
      </c>
      <c r="D2933" s="3">
        <v>5.5703869974788842E-5</v>
      </c>
      <c r="E2933" t="s">
        <v>3025</v>
      </c>
      <c r="F2933">
        <v>67</v>
      </c>
      <c r="G2933" s="3">
        <f t="shared" si="45"/>
        <v>7.0475721639833304E-5</v>
      </c>
    </row>
    <row r="2934" spans="2:7" x14ac:dyDescent="0.3">
      <c r="B2934" t="s">
        <v>3026</v>
      </c>
      <c r="C2934">
        <v>54</v>
      </c>
      <c r="D2934" s="3">
        <v>5.5703869974788842E-5</v>
      </c>
      <c r="E2934" t="s">
        <v>3026</v>
      </c>
      <c r="F2934">
        <v>65</v>
      </c>
      <c r="G2934" s="3">
        <f t="shared" si="45"/>
        <v>6.8371968755062158E-5</v>
      </c>
    </row>
    <row r="2935" spans="2:7" x14ac:dyDescent="0.3">
      <c r="B2935" t="s">
        <v>3027</v>
      </c>
      <c r="C2935">
        <v>54</v>
      </c>
      <c r="D2935" s="3">
        <v>5.5703869974788842E-5</v>
      </c>
      <c r="E2935" t="s">
        <v>3027</v>
      </c>
      <c r="F2935">
        <v>64</v>
      </c>
      <c r="G2935" s="3">
        <f t="shared" si="45"/>
        <v>6.7320092312676586E-5</v>
      </c>
    </row>
    <row r="2936" spans="2:7" x14ac:dyDescent="0.3">
      <c r="B2936" t="s">
        <v>3028</v>
      </c>
      <c r="C2936">
        <v>54</v>
      </c>
      <c r="D2936" s="3">
        <v>5.5703869974788842E-5</v>
      </c>
      <c r="E2936" t="s">
        <v>3028</v>
      </c>
      <c r="F2936">
        <v>61</v>
      </c>
      <c r="G2936" s="3">
        <f t="shared" si="45"/>
        <v>6.4164462985519868E-5</v>
      </c>
    </row>
    <row r="2937" spans="2:7" x14ac:dyDescent="0.3">
      <c r="B2937" t="s">
        <v>3029</v>
      </c>
      <c r="C2937">
        <v>54</v>
      </c>
      <c r="D2937" s="3">
        <v>5.5703869974788842E-5</v>
      </c>
      <c r="E2937" t="s">
        <v>3029</v>
      </c>
      <c r="F2937">
        <v>60</v>
      </c>
      <c r="G2937" s="3">
        <f t="shared" si="45"/>
        <v>6.3112586543134295E-5</v>
      </c>
    </row>
    <row r="2938" spans="2:7" x14ac:dyDescent="0.3">
      <c r="B2938" t="s">
        <v>3030</v>
      </c>
      <c r="C2938">
        <v>54</v>
      </c>
      <c r="D2938" s="3">
        <v>5.5703869974788842E-5</v>
      </c>
      <c r="E2938" t="s">
        <v>3030</v>
      </c>
      <c r="F2938">
        <v>60</v>
      </c>
      <c r="G2938" s="3">
        <f t="shared" si="45"/>
        <v>6.3112586543134295E-5</v>
      </c>
    </row>
    <row r="2939" spans="2:7" x14ac:dyDescent="0.3">
      <c r="B2939" t="s">
        <v>3031</v>
      </c>
      <c r="C2939">
        <v>54</v>
      </c>
      <c r="D2939" s="3">
        <v>5.5703869974788842E-5</v>
      </c>
      <c r="E2939" t="s">
        <v>3031</v>
      </c>
      <c r="F2939">
        <v>59</v>
      </c>
      <c r="G2939" s="3">
        <f t="shared" si="45"/>
        <v>6.2060710100748722E-5</v>
      </c>
    </row>
    <row r="2940" spans="2:7" x14ac:dyDescent="0.3">
      <c r="B2940" t="s">
        <v>3032</v>
      </c>
      <c r="C2940">
        <v>54</v>
      </c>
      <c r="D2940" s="3">
        <v>5.5703869974788842E-5</v>
      </c>
      <c r="E2940" t="s">
        <v>3032</v>
      </c>
      <c r="F2940">
        <v>58</v>
      </c>
      <c r="G2940" s="3">
        <f t="shared" si="45"/>
        <v>6.1008833658363156E-5</v>
      </c>
    </row>
    <row r="2941" spans="2:7" x14ac:dyDescent="0.3">
      <c r="B2941" t="s">
        <v>3033</v>
      </c>
      <c r="C2941">
        <v>54</v>
      </c>
      <c r="D2941" s="3">
        <v>5.5703869974788842E-5</v>
      </c>
      <c r="E2941" t="s">
        <v>3033</v>
      </c>
      <c r="F2941">
        <v>58</v>
      </c>
      <c r="G2941" s="3">
        <f t="shared" si="45"/>
        <v>6.1008833658363156E-5</v>
      </c>
    </row>
    <row r="2942" spans="2:7" x14ac:dyDescent="0.3">
      <c r="B2942" t="s">
        <v>3034</v>
      </c>
      <c r="C2942">
        <v>54</v>
      </c>
      <c r="D2942" s="3">
        <v>5.5703869974788842E-5</v>
      </c>
      <c r="E2942" t="s">
        <v>3034</v>
      </c>
      <c r="F2942">
        <v>56</v>
      </c>
      <c r="G2942" s="3">
        <f t="shared" si="45"/>
        <v>5.8905080773592011E-5</v>
      </c>
    </row>
    <row r="2943" spans="2:7" x14ac:dyDescent="0.3">
      <c r="B2943" t="s">
        <v>3035</v>
      </c>
      <c r="C2943">
        <v>54</v>
      </c>
      <c r="D2943" s="3">
        <v>5.5703869974788842E-5</v>
      </c>
      <c r="E2943" t="s">
        <v>3035</v>
      </c>
      <c r="F2943">
        <v>55</v>
      </c>
      <c r="G2943" s="3">
        <f t="shared" si="45"/>
        <v>5.7853204331206438E-5</v>
      </c>
    </row>
    <row r="2944" spans="2:7" x14ac:dyDescent="0.3">
      <c r="B2944" t="s">
        <v>3036</v>
      </c>
      <c r="C2944">
        <v>54</v>
      </c>
      <c r="D2944" s="3">
        <v>5.5703869974788842E-5</v>
      </c>
      <c r="E2944" t="s">
        <v>3036</v>
      </c>
      <c r="F2944">
        <v>54</v>
      </c>
      <c r="G2944" s="3">
        <f t="shared" si="45"/>
        <v>5.6801327888820865E-5</v>
      </c>
    </row>
    <row r="2945" spans="2:7" x14ac:dyDescent="0.3">
      <c r="B2945" t="s">
        <v>3037</v>
      </c>
      <c r="C2945">
        <v>54</v>
      </c>
      <c r="D2945" s="3">
        <v>5.5703869974788842E-5</v>
      </c>
      <c r="E2945" t="s">
        <v>3037</v>
      </c>
      <c r="F2945">
        <v>54</v>
      </c>
      <c r="G2945" s="3">
        <f t="shared" si="45"/>
        <v>5.6801327888820865E-5</v>
      </c>
    </row>
    <row r="2946" spans="2:7" x14ac:dyDescent="0.3">
      <c r="B2946" t="s">
        <v>3038</v>
      </c>
      <c r="C2946">
        <v>54</v>
      </c>
      <c r="D2946" s="3">
        <v>5.5703869974788842E-5</v>
      </c>
      <c r="E2946" t="s">
        <v>3038</v>
      </c>
      <c r="F2946">
        <v>54</v>
      </c>
      <c r="G2946" s="3">
        <f t="shared" si="45"/>
        <v>5.6801327888820865E-5</v>
      </c>
    </row>
    <row r="2947" spans="2:7" x14ac:dyDescent="0.3">
      <c r="B2947" t="s">
        <v>3039</v>
      </c>
      <c r="C2947">
        <v>54</v>
      </c>
      <c r="D2947" s="3">
        <v>5.5703869974788842E-5</v>
      </c>
      <c r="E2947" t="s">
        <v>3039</v>
      </c>
      <c r="F2947">
        <v>52</v>
      </c>
      <c r="G2947" s="3">
        <f t="shared" ref="G2947:G3010" si="46">+IFERROR(F2947/SUM($F$2:$F$4995),0)</f>
        <v>5.4697575004049727E-5</v>
      </c>
    </row>
    <row r="2948" spans="2:7" x14ac:dyDescent="0.3">
      <c r="B2948" t="s">
        <v>3040</v>
      </c>
      <c r="C2948">
        <v>54</v>
      </c>
      <c r="D2948" s="3">
        <v>5.5703869974788842E-5</v>
      </c>
      <c r="E2948" t="s">
        <v>3040</v>
      </c>
      <c r="F2948">
        <v>51</v>
      </c>
      <c r="G2948" s="3">
        <f t="shared" si="46"/>
        <v>5.3645698561664154E-5</v>
      </c>
    </row>
    <row r="2949" spans="2:7" x14ac:dyDescent="0.3">
      <c r="B2949" t="s">
        <v>3041</v>
      </c>
      <c r="C2949">
        <v>54</v>
      </c>
      <c r="D2949" s="3">
        <v>5.5703869974788842E-5</v>
      </c>
      <c r="E2949" t="s">
        <v>3041</v>
      </c>
      <c r="F2949">
        <v>51</v>
      </c>
      <c r="G2949" s="3">
        <f t="shared" si="46"/>
        <v>5.3645698561664154E-5</v>
      </c>
    </row>
    <row r="2950" spans="2:7" x14ac:dyDescent="0.3">
      <c r="B2950" t="s">
        <v>3042</v>
      </c>
      <c r="C2950">
        <v>54</v>
      </c>
      <c r="D2950" s="3">
        <v>5.5703869974788842E-5</v>
      </c>
      <c r="E2950" t="s">
        <v>3042</v>
      </c>
      <c r="F2950">
        <v>51</v>
      </c>
      <c r="G2950" s="3">
        <f t="shared" si="46"/>
        <v>5.3645698561664154E-5</v>
      </c>
    </row>
    <row r="2951" spans="2:7" x14ac:dyDescent="0.3">
      <c r="B2951" t="s">
        <v>3043</v>
      </c>
      <c r="C2951">
        <v>54</v>
      </c>
      <c r="D2951" s="3">
        <v>5.5703869974788842E-5</v>
      </c>
      <c r="E2951" t="s">
        <v>3043</v>
      </c>
      <c r="F2951">
        <v>50</v>
      </c>
      <c r="G2951" s="3">
        <f t="shared" si="46"/>
        <v>5.2593822119278581E-5</v>
      </c>
    </row>
    <row r="2952" spans="2:7" x14ac:dyDescent="0.3">
      <c r="B2952" t="s">
        <v>3044</v>
      </c>
      <c r="C2952">
        <v>54</v>
      </c>
      <c r="D2952" s="3">
        <v>5.5703869974788842E-5</v>
      </c>
      <c r="E2952" t="s">
        <v>3044</v>
      </c>
      <c r="F2952">
        <v>49</v>
      </c>
      <c r="G2952" s="3">
        <f t="shared" si="46"/>
        <v>5.1541945676893009E-5</v>
      </c>
    </row>
    <row r="2953" spans="2:7" x14ac:dyDescent="0.3">
      <c r="B2953" t="s">
        <v>3045</v>
      </c>
      <c r="C2953">
        <v>54</v>
      </c>
      <c r="D2953" s="3">
        <v>5.5703869974788842E-5</v>
      </c>
      <c r="E2953" t="s">
        <v>3045</v>
      </c>
      <c r="F2953">
        <v>49</v>
      </c>
      <c r="G2953" s="3">
        <f t="shared" si="46"/>
        <v>5.1541945676893009E-5</v>
      </c>
    </row>
    <row r="2954" spans="2:7" x14ac:dyDescent="0.3">
      <c r="B2954" t="s">
        <v>3046</v>
      </c>
      <c r="C2954">
        <v>54</v>
      </c>
      <c r="D2954" s="3">
        <v>5.5703869974788842E-5</v>
      </c>
      <c r="E2954" t="s">
        <v>3046</v>
      </c>
      <c r="F2954">
        <v>48</v>
      </c>
      <c r="G2954" s="3">
        <f t="shared" si="46"/>
        <v>5.0490069234507436E-5</v>
      </c>
    </row>
    <row r="2955" spans="2:7" x14ac:dyDescent="0.3">
      <c r="B2955" t="s">
        <v>3047</v>
      </c>
      <c r="C2955">
        <v>54</v>
      </c>
      <c r="D2955" s="3">
        <v>5.5703869974788842E-5</v>
      </c>
      <c r="E2955" t="s">
        <v>3047</v>
      </c>
      <c r="F2955">
        <v>46</v>
      </c>
      <c r="G2955" s="3">
        <f t="shared" si="46"/>
        <v>4.8386316349736297E-5</v>
      </c>
    </row>
    <row r="2956" spans="2:7" x14ac:dyDescent="0.3">
      <c r="B2956" t="s">
        <v>3048</v>
      </c>
      <c r="C2956">
        <v>54</v>
      </c>
      <c r="D2956" s="3">
        <v>5.5703869974788842E-5</v>
      </c>
      <c r="E2956" t="s">
        <v>3048</v>
      </c>
      <c r="F2956">
        <v>46</v>
      </c>
      <c r="G2956" s="3">
        <f t="shared" si="46"/>
        <v>4.8386316349736297E-5</v>
      </c>
    </row>
    <row r="2957" spans="2:7" x14ac:dyDescent="0.3">
      <c r="B2957" t="s">
        <v>3049</v>
      </c>
      <c r="C2957">
        <v>54</v>
      </c>
      <c r="D2957" s="3">
        <v>5.5703869974788842E-5</v>
      </c>
      <c r="E2957" t="s">
        <v>3049</v>
      </c>
      <c r="F2957">
        <v>45</v>
      </c>
      <c r="G2957" s="3">
        <f t="shared" si="46"/>
        <v>4.7334439907350725E-5</v>
      </c>
    </row>
    <row r="2958" spans="2:7" x14ac:dyDescent="0.3">
      <c r="B2958" t="s">
        <v>3050</v>
      </c>
      <c r="C2958">
        <v>54</v>
      </c>
      <c r="D2958" s="3">
        <v>5.5703869974788842E-5</v>
      </c>
      <c r="E2958" t="s">
        <v>3050</v>
      </c>
      <c r="F2958">
        <v>44</v>
      </c>
      <c r="G2958" s="3">
        <f t="shared" si="46"/>
        <v>4.6282563464965152E-5</v>
      </c>
    </row>
    <row r="2959" spans="2:7" x14ac:dyDescent="0.3">
      <c r="B2959" t="s">
        <v>3051</v>
      </c>
      <c r="C2959">
        <v>54</v>
      </c>
      <c r="D2959" s="3">
        <v>5.5703869974788842E-5</v>
      </c>
      <c r="E2959" t="s">
        <v>3051</v>
      </c>
      <c r="F2959">
        <v>43</v>
      </c>
      <c r="G2959" s="3">
        <f t="shared" si="46"/>
        <v>4.5230687022579579E-5</v>
      </c>
    </row>
    <row r="2960" spans="2:7" x14ac:dyDescent="0.3">
      <c r="B2960" t="s">
        <v>3052</v>
      </c>
      <c r="C2960">
        <v>54</v>
      </c>
      <c r="D2960" s="3">
        <v>5.5703869974788842E-5</v>
      </c>
      <c r="E2960" t="s">
        <v>3052</v>
      </c>
      <c r="F2960">
        <v>43</v>
      </c>
      <c r="G2960" s="3">
        <f t="shared" si="46"/>
        <v>4.5230687022579579E-5</v>
      </c>
    </row>
    <row r="2961" spans="2:7" x14ac:dyDescent="0.3">
      <c r="B2961" t="s">
        <v>3053</v>
      </c>
      <c r="C2961">
        <v>54</v>
      </c>
      <c r="D2961" s="3">
        <v>5.5703869974788842E-5</v>
      </c>
      <c r="E2961" t="s">
        <v>3053</v>
      </c>
      <c r="F2961">
        <v>41</v>
      </c>
      <c r="G2961" s="3">
        <f t="shared" si="46"/>
        <v>4.3126934137808434E-5</v>
      </c>
    </row>
    <row r="2962" spans="2:7" x14ac:dyDescent="0.3">
      <c r="B2962" t="s">
        <v>3054</v>
      </c>
      <c r="C2962">
        <v>54</v>
      </c>
      <c r="D2962" s="3">
        <v>5.5703869974788842E-5</v>
      </c>
      <c r="E2962" t="s">
        <v>3054</v>
      </c>
      <c r="F2962">
        <v>41</v>
      </c>
      <c r="G2962" s="3">
        <f t="shared" si="46"/>
        <v>4.3126934137808434E-5</v>
      </c>
    </row>
    <row r="2963" spans="2:7" x14ac:dyDescent="0.3">
      <c r="B2963" t="s">
        <v>3055</v>
      </c>
      <c r="C2963">
        <v>54</v>
      </c>
      <c r="D2963" s="3">
        <v>5.5703869974788842E-5</v>
      </c>
      <c r="E2963" t="s">
        <v>3055</v>
      </c>
      <c r="F2963">
        <v>40</v>
      </c>
      <c r="G2963" s="3">
        <f t="shared" si="46"/>
        <v>4.2075057695422868E-5</v>
      </c>
    </row>
    <row r="2964" spans="2:7" x14ac:dyDescent="0.3">
      <c r="B2964" t="s">
        <v>3056</v>
      </c>
      <c r="C2964">
        <v>54</v>
      </c>
      <c r="D2964" s="3">
        <v>5.5703869974788842E-5</v>
      </c>
      <c r="E2964" t="s">
        <v>3056</v>
      </c>
      <c r="F2964">
        <v>40</v>
      </c>
      <c r="G2964" s="3">
        <f t="shared" si="46"/>
        <v>4.2075057695422868E-5</v>
      </c>
    </row>
    <row r="2965" spans="2:7" x14ac:dyDescent="0.3">
      <c r="B2965" t="s">
        <v>67</v>
      </c>
      <c r="C2965">
        <v>54</v>
      </c>
      <c r="D2965" s="3">
        <v>5.5703869974788842E-5</v>
      </c>
      <c r="E2965" t="s">
        <v>67</v>
      </c>
      <c r="F2965">
        <v>40</v>
      </c>
      <c r="G2965" s="3">
        <f t="shared" si="46"/>
        <v>4.2075057695422868E-5</v>
      </c>
    </row>
    <row r="2966" spans="2:7" x14ac:dyDescent="0.3">
      <c r="B2966" t="s">
        <v>3057</v>
      </c>
      <c r="C2966">
        <v>54</v>
      </c>
      <c r="D2966" s="3">
        <v>5.5703869974788842E-5</v>
      </c>
      <c r="E2966" t="s">
        <v>3057</v>
      </c>
      <c r="F2966">
        <v>40</v>
      </c>
      <c r="G2966" s="3">
        <f t="shared" si="46"/>
        <v>4.2075057695422868E-5</v>
      </c>
    </row>
    <row r="2967" spans="2:7" x14ac:dyDescent="0.3">
      <c r="B2967" t="s">
        <v>197</v>
      </c>
      <c r="C2967">
        <v>54</v>
      </c>
      <c r="D2967" s="3">
        <v>5.5703869974788842E-5</v>
      </c>
      <c r="E2967" t="s">
        <v>197</v>
      </c>
      <c r="F2967">
        <v>38</v>
      </c>
      <c r="G2967" s="3">
        <f t="shared" si="46"/>
        <v>3.9971304810651722E-5</v>
      </c>
    </row>
    <row r="2968" spans="2:7" x14ac:dyDescent="0.3">
      <c r="B2968" t="s">
        <v>3058</v>
      </c>
      <c r="C2968">
        <v>54</v>
      </c>
      <c r="D2968" s="3">
        <v>5.5703869974788842E-5</v>
      </c>
      <c r="E2968" t="s">
        <v>3058</v>
      </c>
      <c r="F2968">
        <v>38</v>
      </c>
      <c r="G2968" s="3">
        <f t="shared" si="46"/>
        <v>3.9971304810651722E-5</v>
      </c>
    </row>
    <row r="2969" spans="2:7" x14ac:dyDescent="0.3">
      <c r="B2969" t="s">
        <v>3059</v>
      </c>
      <c r="C2969">
        <v>54</v>
      </c>
      <c r="D2969" s="3">
        <v>5.5703869974788842E-5</v>
      </c>
      <c r="E2969" t="s">
        <v>3059</v>
      </c>
      <c r="F2969">
        <v>36</v>
      </c>
      <c r="G2969" s="3">
        <f t="shared" si="46"/>
        <v>3.7867551925880577E-5</v>
      </c>
    </row>
    <row r="2970" spans="2:7" x14ac:dyDescent="0.3">
      <c r="B2970" t="s">
        <v>3060</v>
      </c>
      <c r="C2970">
        <v>54</v>
      </c>
      <c r="D2970" s="3">
        <v>5.5703869974788842E-5</v>
      </c>
      <c r="E2970" t="s">
        <v>3060</v>
      </c>
      <c r="F2970">
        <v>35</v>
      </c>
      <c r="G2970" s="3">
        <f t="shared" si="46"/>
        <v>3.6815675483495004E-5</v>
      </c>
    </row>
    <row r="2971" spans="2:7" x14ac:dyDescent="0.3">
      <c r="B2971" t="s">
        <v>3061</v>
      </c>
      <c r="C2971">
        <v>54</v>
      </c>
      <c r="D2971" s="3">
        <v>5.5703869974788842E-5</v>
      </c>
      <c r="E2971" t="s">
        <v>3061</v>
      </c>
      <c r="F2971">
        <v>35</v>
      </c>
      <c r="G2971" s="3">
        <f t="shared" si="46"/>
        <v>3.6815675483495004E-5</v>
      </c>
    </row>
    <row r="2972" spans="2:7" x14ac:dyDescent="0.3">
      <c r="B2972" t="s">
        <v>3062</v>
      </c>
      <c r="C2972">
        <v>54</v>
      </c>
      <c r="D2972" s="3">
        <v>5.5703869974788842E-5</v>
      </c>
      <c r="E2972" t="s">
        <v>3062</v>
      </c>
      <c r="F2972">
        <v>35</v>
      </c>
      <c r="G2972" s="3">
        <f t="shared" si="46"/>
        <v>3.6815675483495004E-5</v>
      </c>
    </row>
    <row r="2973" spans="2:7" x14ac:dyDescent="0.3">
      <c r="B2973" t="s">
        <v>3063</v>
      </c>
      <c r="C2973">
        <v>54</v>
      </c>
      <c r="D2973" s="3">
        <v>5.5703869974788842E-5</v>
      </c>
      <c r="E2973" t="s">
        <v>3063</v>
      </c>
      <c r="F2973">
        <v>35</v>
      </c>
      <c r="G2973" s="3">
        <f t="shared" si="46"/>
        <v>3.6815675483495004E-5</v>
      </c>
    </row>
    <row r="2974" spans="2:7" x14ac:dyDescent="0.3">
      <c r="B2974" t="s">
        <v>3064</v>
      </c>
      <c r="C2974">
        <v>54</v>
      </c>
      <c r="D2974" s="3">
        <v>5.5703869974788842E-5</v>
      </c>
      <c r="E2974" t="s">
        <v>3064</v>
      </c>
      <c r="F2974">
        <v>33</v>
      </c>
      <c r="G2974" s="3">
        <f t="shared" si="46"/>
        <v>3.4711922598723866E-5</v>
      </c>
    </row>
    <row r="2975" spans="2:7" x14ac:dyDescent="0.3">
      <c r="B2975" t="s">
        <v>3065</v>
      </c>
      <c r="C2975">
        <v>54</v>
      </c>
      <c r="D2975" s="3">
        <v>5.5703869974788842E-5</v>
      </c>
      <c r="E2975" t="s">
        <v>3065</v>
      </c>
      <c r="F2975">
        <v>33</v>
      </c>
      <c r="G2975" s="3">
        <f t="shared" si="46"/>
        <v>3.4711922598723866E-5</v>
      </c>
    </row>
    <row r="2976" spans="2:7" x14ac:dyDescent="0.3">
      <c r="B2976" t="s">
        <v>3066</v>
      </c>
      <c r="C2976">
        <v>54</v>
      </c>
      <c r="D2976" s="3">
        <v>5.5703869974788842E-5</v>
      </c>
      <c r="E2976" t="s">
        <v>3066</v>
      </c>
      <c r="F2976">
        <v>31</v>
      </c>
      <c r="G2976" s="3">
        <f t="shared" si="46"/>
        <v>3.260816971395272E-5</v>
      </c>
    </row>
    <row r="2977" spans="2:7" x14ac:dyDescent="0.3">
      <c r="B2977" t="s">
        <v>3067</v>
      </c>
      <c r="C2977">
        <v>54</v>
      </c>
      <c r="D2977" s="3">
        <v>5.5703869974788842E-5</v>
      </c>
      <c r="E2977" t="s">
        <v>3067</v>
      </c>
      <c r="F2977">
        <v>31</v>
      </c>
      <c r="G2977" s="3">
        <f t="shared" si="46"/>
        <v>3.260816971395272E-5</v>
      </c>
    </row>
    <row r="2978" spans="2:7" x14ac:dyDescent="0.3">
      <c r="B2978" t="s">
        <v>3068</v>
      </c>
      <c r="C2978">
        <v>54</v>
      </c>
      <c r="D2978" s="3">
        <v>5.5703869974788842E-5</v>
      </c>
      <c r="E2978" t="s">
        <v>3068</v>
      </c>
      <c r="F2978">
        <v>31</v>
      </c>
      <c r="G2978" s="3">
        <f t="shared" si="46"/>
        <v>3.260816971395272E-5</v>
      </c>
    </row>
    <row r="2979" spans="2:7" x14ac:dyDescent="0.3">
      <c r="B2979" t="s">
        <v>3069</v>
      </c>
      <c r="C2979">
        <v>54</v>
      </c>
      <c r="D2979" s="3">
        <v>5.5703869974788842E-5</v>
      </c>
      <c r="E2979" t="s">
        <v>3069</v>
      </c>
      <c r="F2979">
        <v>30</v>
      </c>
      <c r="G2979" s="3">
        <f t="shared" si="46"/>
        <v>3.1556293271567147E-5</v>
      </c>
    </row>
    <row r="2980" spans="2:7" x14ac:dyDescent="0.3">
      <c r="B2980" t="s">
        <v>3070</v>
      </c>
      <c r="C2980">
        <v>54</v>
      </c>
      <c r="D2980" s="3">
        <v>5.5703869974788842E-5</v>
      </c>
      <c r="E2980" t="s">
        <v>3070</v>
      </c>
      <c r="F2980">
        <v>30</v>
      </c>
      <c r="G2980" s="3">
        <f t="shared" si="46"/>
        <v>3.1556293271567147E-5</v>
      </c>
    </row>
    <row r="2981" spans="2:7" x14ac:dyDescent="0.3">
      <c r="B2981" t="s">
        <v>3071</v>
      </c>
      <c r="C2981">
        <v>54</v>
      </c>
      <c r="D2981" s="3">
        <v>5.5703869974788842E-5</v>
      </c>
      <c r="E2981" t="s">
        <v>3071</v>
      </c>
      <c r="F2981">
        <v>29</v>
      </c>
      <c r="G2981" s="3">
        <f t="shared" si="46"/>
        <v>3.0504416829181578E-5</v>
      </c>
    </row>
    <row r="2982" spans="2:7" x14ac:dyDescent="0.3">
      <c r="B2982" t="s">
        <v>3072</v>
      </c>
      <c r="C2982">
        <v>54</v>
      </c>
      <c r="D2982" s="3">
        <v>5.5703869974788842E-5</v>
      </c>
      <c r="E2982" t="s">
        <v>3072</v>
      </c>
      <c r="F2982">
        <v>28</v>
      </c>
      <c r="G2982" s="3">
        <f t="shared" si="46"/>
        <v>2.9452540386796005E-5</v>
      </c>
    </row>
    <row r="2983" spans="2:7" x14ac:dyDescent="0.3">
      <c r="B2983" t="s">
        <v>3073</v>
      </c>
      <c r="C2983">
        <v>54</v>
      </c>
      <c r="D2983" s="3">
        <v>5.5703869974788842E-5</v>
      </c>
      <c r="E2983" t="s">
        <v>3073</v>
      </c>
      <c r="F2983">
        <v>16</v>
      </c>
      <c r="G2983" s="3">
        <f t="shared" si="46"/>
        <v>1.6830023078169146E-5</v>
      </c>
    </row>
    <row r="2984" spans="2:7" x14ac:dyDescent="0.3">
      <c r="B2984" t="s">
        <v>3074</v>
      </c>
      <c r="C2984">
        <v>54</v>
      </c>
      <c r="D2984" s="3">
        <v>5.5703869974788842E-5</v>
      </c>
      <c r="E2984" t="s">
        <v>3074</v>
      </c>
      <c r="F2984">
        <v>11</v>
      </c>
      <c r="G2984" s="3">
        <f t="shared" si="46"/>
        <v>1.1570640866241288E-5</v>
      </c>
    </row>
    <row r="2985" spans="2:7" x14ac:dyDescent="0.3">
      <c r="B2985" t="s">
        <v>3075</v>
      </c>
      <c r="C2985">
        <v>54</v>
      </c>
      <c r="D2985" s="3">
        <v>5.5703869974788842E-5</v>
      </c>
      <c r="E2985" t="s">
        <v>3075</v>
      </c>
      <c r="F2985" t="s">
        <v>339</v>
      </c>
      <c r="G2985" s="3">
        <f t="shared" si="46"/>
        <v>0</v>
      </c>
    </row>
    <row r="2986" spans="2:7" x14ac:dyDescent="0.3">
      <c r="B2986" t="s">
        <v>3076</v>
      </c>
      <c r="C2986">
        <v>53</v>
      </c>
      <c r="D2986" s="3">
        <v>5.4672316827107567E-5</v>
      </c>
      <c r="E2986" t="s">
        <v>3076</v>
      </c>
      <c r="F2986">
        <v>96</v>
      </c>
      <c r="G2986" s="3">
        <f t="shared" si="46"/>
        <v>1.0098013846901487E-4</v>
      </c>
    </row>
    <row r="2987" spans="2:7" x14ac:dyDescent="0.3">
      <c r="B2987" t="s">
        <v>92</v>
      </c>
      <c r="C2987">
        <v>53</v>
      </c>
      <c r="D2987" s="3">
        <v>5.4672316827107567E-5</v>
      </c>
      <c r="E2987" t="s">
        <v>92</v>
      </c>
      <c r="F2987">
        <v>69</v>
      </c>
      <c r="G2987" s="3">
        <f t="shared" si="46"/>
        <v>7.2579474524604436E-5</v>
      </c>
    </row>
    <row r="2988" spans="2:7" x14ac:dyDescent="0.3">
      <c r="B2988" t="s">
        <v>3077</v>
      </c>
      <c r="C2988">
        <v>53</v>
      </c>
      <c r="D2988" s="3">
        <v>5.4672316827107567E-5</v>
      </c>
      <c r="E2988" t="s">
        <v>3077</v>
      </c>
      <c r="F2988">
        <v>65</v>
      </c>
      <c r="G2988" s="3">
        <f t="shared" si="46"/>
        <v>6.8371968755062158E-5</v>
      </c>
    </row>
    <row r="2989" spans="2:7" x14ac:dyDescent="0.3">
      <c r="B2989" t="s">
        <v>135</v>
      </c>
      <c r="C2989">
        <v>53</v>
      </c>
      <c r="D2989" s="3">
        <v>5.4672316827107567E-5</v>
      </c>
      <c r="E2989" t="s">
        <v>135</v>
      </c>
      <c r="F2989">
        <v>63</v>
      </c>
      <c r="G2989" s="3">
        <f t="shared" si="46"/>
        <v>6.6268215870291013E-5</v>
      </c>
    </row>
    <row r="2990" spans="2:7" x14ac:dyDescent="0.3">
      <c r="B2990" t="s">
        <v>3078</v>
      </c>
      <c r="C2990">
        <v>53</v>
      </c>
      <c r="D2990" s="3">
        <v>5.4672316827107567E-5</v>
      </c>
      <c r="E2990" t="s">
        <v>3078</v>
      </c>
      <c r="F2990">
        <v>61</v>
      </c>
      <c r="G2990" s="3">
        <f t="shared" si="46"/>
        <v>6.4164462985519868E-5</v>
      </c>
    </row>
    <row r="2991" spans="2:7" x14ac:dyDescent="0.3">
      <c r="B2991" t="s">
        <v>3079</v>
      </c>
      <c r="C2991">
        <v>53</v>
      </c>
      <c r="D2991" s="3">
        <v>5.4672316827107567E-5</v>
      </c>
      <c r="E2991" t="s">
        <v>3079</v>
      </c>
      <c r="F2991">
        <v>60</v>
      </c>
      <c r="G2991" s="3">
        <f t="shared" si="46"/>
        <v>6.3112586543134295E-5</v>
      </c>
    </row>
    <row r="2992" spans="2:7" x14ac:dyDescent="0.3">
      <c r="B2992" t="s">
        <v>3080</v>
      </c>
      <c r="C2992">
        <v>53</v>
      </c>
      <c r="D2992" s="3">
        <v>5.4672316827107567E-5</v>
      </c>
      <c r="E2992" t="s">
        <v>3080</v>
      </c>
      <c r="F2992">
        <v>58</v>
      </c>
      <c r="G2992" s="3">
        <f t="shared" si="46"/>
        <v>6.1008833658363156E-5</v>
      </c>
    </row>
    <row r="2993" spans="2:7" x14ac:dyDescent="0.3">
      <c r="B2993" t="s">
        <v>3081</v>
      </c>
      <c r="C2993">
        <v>53</v>
      </c>
      <c r="D2993" s="3">
        <v>5.4672316827107567E-5</v>
      </c>
      <c r="E2993" t="s">
        <v>3081</v>
      </c>
      <c r="F2993">
        <v>58</v>
      </c>
      <c r="G2993" s="3">
        <f t="shared" si="46"/>
        <v>6.1008833658363156E-5</v>
      </c>
    </row>
    <row r="2994" spans="2:7" x14ac:dyDescent="0.3">
      <c r="B2994" t="s">
        <v>3082</v>
      </c>
      <c r="C2994">
        <v>53</v>
      </c>
      <c r="D2994" s="3">
        <v>5.4672316827107567E-5</v>
      </c>
      <c r="E2994" t="s">
        <v>3082</v>
      </c>
      <c r="F2994">
        <v>56</v>
      </c>
      <c r="G2994" s="3">
        <f t="shared" si="46"/>
        <v>5.8905080773592011E-5</v>
      </c>
    </row>
    <row r="2995" spans="2:7" x14ac:dyDescent="0.3">
      <c r="B2995" t="s">
        <v>3083</v>
      </c>
      <c r="C2995">
        <v>53</v>
      </c>
      <c r="D2995" s="3">
        <v>5.4672316827107567E-5</v>
      </c>
      <c r="E2995" t="s">
        <v>3083</v>
      </c>
      <c r="F2995">
        <v>56</v>
      </c>
      <c r="G2995" s="3">
        <f t="shared" si="46"/>
        <v>5.8905080773592011E-5</v>
      </c>
    </row>
    <row r="2996" spans="2:7" x14ac:dyDescent="0.3">
      <c r="B2996" t="s">
        <v>3084</v>
      </c>
      <c r="C2996">
        <v>53</v>
      </c>
      <c r="D2996" s="3">
        <v>5.4672316827107567E-5</v>
      </c>
      <c r="E2996" t="s">
        <v>3084</v>
      </c>
      <c r="F2996">
        <v>55</v>
      </c>
      <c r="G2996" s="3">
        <f t="shared" si="46"/>
        <v>5.7853204331206438E-5</v>
      </c>
    </row>
    <row r="2997" spans="2:7" x14ac:dyDescent="0.3">
      <c r="B2997" t="s">
        <v>3085</v>
      </c>
      <c r="C2997">
        <v>53</v>
      </c>
      <c r="D2997" s="3">
        <v>5.4672316827107567E-5</v>
      </c>
      <c r="E2997" t="s">
        <v>3085</v>
      </c>
      <c r="F2997">
        <v>55</v>
      </c>
      <c r="G2997" s="3">
        <f t="shared" si="46"/>
        <v>5.7853204331206438E-5</v>
      </c>
    </row>
    <row r="2998" spans="2:7" x14ac:dyDescent="0.3">
      <c r="B2998" t="s">
        <v>3086</v>
      </c>
      <c r="C2998">
        <v>53</v>
      </c>
      <c r="D2998" s="3">
        <v>5.4672316827107567E-5</v>
      </c>
      <c r="E2998" t="s">
        <v>3086</v>
      </c>
      <c r="F2998">
        <v>52</v>
      </c>
      <c r="G2998" s="3">
        <f t="shared" si="46"/>
        <v>5.4697575004049727E-5</v>
      </c>
    </row>
    <row r="2999" spans="2:7" x14ac:dyDescent="0.3">
      <c r="B2999" t="s">
        <v>3087</v>
      </c>
      <c r="C2999">
        <v>53</v>
      </c>
      <c r="D2999" s="3">
        <v>5.4672316827107567E-5</v>
      </c>
      <c r="E2999" t="s">
        <v>3087</v>
      </c>
      <c r="F2999">
        <v>51</v>
      </c>
      <c r="G2999" s="3">
        <f t="shared" si="46"/>
        <v>5.3645698561664154E-5</v>
      </c>
    </row>
    <row r="3000" spans="2:7" x14ac:dyDescent="0.3">
      <c r="B3000" t="s">
        <v>3088</v>
      </c>
      <c r="C3000">
        <v>53</v>
      </c>
      <c r="D3000" s="3">
        <v>5.4672316827107567E-5</v>
      </c>
      <c r="E3000" t="s">
        <v>3088</v>
      </c>
      <c r="F3000">
        <v>50</v>
      </c>
      <c r="G3000" s="3">
        <f t="shared" si="46"/>
        <v>5.2593822119278581E-5</v>
      </c>
    </row>
    <row r="3001" spans="2:7" x14ac:dyDescent="0.3">
      <c r="B3001" t="s">
        <v>3089</v>
      </c>
      <c r="C3001">
        <v>53</v>
      </c>
      <c r="D3001" s="3">
        <v>5.4672316827107567E-5</v>
      </c>
      <c r="E3001" t="s">
        <v>3089</v>
      </c>
      <c r="F3001">
        <v>50</v>
      </c>
      <c r="G3001" s="3">
        <f t="shared" si="46"/>
        <v>5.2593822119278581E-5</v>
      </c>
    </row>
    <row r="3002" spans="2:7" x14ac:dyDescent="0.3">
      <c r="B3002" t="s">
        <v>3090</v>
      </c>
      <c r="C3002">
        <v>53</v>
      </c>
      <c r="D3002" s="3">
        <v>5.4672316827107567E-5</v>
      </c>
      <c r="E3002" t="s">
        <v>3090</v>
      </c>
      <c r="F3002">
        <v>49</v>
      </c>
      <c r="G3002" s="3">
        <f t="shared" si="46"/>
        <v>5.1541945676893009E-5</v>
      </c>
    </row>
    <row r="3003" spans="2:7" x14ac:dyDescent="0.3">
      <c r="B3003" t="s">
        <v>3091</v>
      </c>
      <c r="C3003">
        <v>53</v>
      </c>
      <c r="D3003" s="3">
        <v>5.4672316827107567E-5</v>
      </c>
      <c r="E3003" t="s">
        <v>3091</v>
      </c>
      <c r="F3003">
        <v>48</v>
      </c>
      <c r="G3003" s="3">
        <f t="shared" si="46"/>
        <v>5.0490069234507436E-5</v>
      </c>
    </row>
    <row r="3004" spans="2:7" x14ac:dyDescent="0.3">
      <c r="B3004" t="s">
        <v>3092</v>
      </c>
      <c r="C3004">
        <v>53</v>
      </c>
      <c r="D3004" s="3">
        <v>5.4672316827107567E-5</v>
      </c>
      <c r="E3004" t="s">
        <v>3092</v>
      </c>
      <c r="F3004">
        <v>48</v>
      </c>
      <c r="G3004" s="3">
        <f t="shared" si="46"/>
        <v>5.0490069234507436E-5</v>
      </c>
    </row>
    <row r="3005" spans="2:7" x14ac:dyDescent="0.3">
      <c r="B3005" t="s">
        <v>3093</v>
      </c>
      <c r="C3005">
        <v>53</v>
      </c>
      <c r="D3005" s="3">
        <v>5.4672316827107567E-5</v>
      </c>
      <c r="E3005" t="s">
        <v>3093</v>
      </c>
      <c r="F3005">
        <v>46</v>
      </c>
      <c r="G3005" s="3">
        <f t="shared" si="46"/>
        <v>4.8386316349736297E-5</v>
      </c>
    </row>
    <row r="3006" spans="2:7" x14ac:dyDescent="0.3">
      <c r="B3006" t="s">
        <v>3094</v>
      </c>
      <c r="C3006">
        <v>53</v>
      </c>
      <c r="D3006" s="3">
        <v>5.4672316827107567E-5</v>
      </c>
      <c r="E3006" t="s">
        <v>3094</v>
      </c>
      <c r="F3006">
        <v>46</v>
      </c>
      <c r="G3006" s="3">
        <f t="shared" si="46"/>
        <v>4.8386316349736297E-5</v>
      </c>
    </row>
    <row r="3007" spans="2:7" x14ac:dyDescent="0.3">
      <c r="B3007" t="s">
        <v>3095</v>
      </c>
      <c r="C3007">
        <v>53</v>
      </c>
      <c r="D3007" s="3">
        <v>5.4672316827107567E-5</v>
      </c>
      <c r="E3007" t="s">
        <v>3095</v>
      </c>
      <c r="F3007">
        <v>45</v>
      </c>
      <c r="G3007" s="3">
        <f t="shared" si="46"/>
        <v>4.7334439907350725E-5</v>
      </c>
    </row>
    <row r="3008" spans="2:7" x14ac:dyDescent="0.3">
      <c r="B3008" t="s">
        <v>3096</v>
      </c>
      <c r="C3008">
        <v>53</v>
      </c>
      <c r="D3008" s="3">
        <v>5.4672316827107567E-5</v>
      </c>
      <c r="E3008" t="s">
        <v>3096</v>
      </c>
      <c r="F3008">
        <v>45</v>
      </c>
      <c r="G3008" s="3">
        <f t="shared" si="46"/>
        <v>4.7334439907350725E-5</v>
      </c>
    </row>
    <row r="3009" spans="2:7" x14ac:dyDescent="0.3">
      <c r="B3009" t="s">
        <v>3097</v>
      </c>
      <c r="C3009">
        <v>53</v>
      </c>
      <c r="D3009" s="3">
        <v>5.4672316827107567E-5</v>
      </c>
      <c r="E3009" t="s">
        <v>3097</v>
      </c>
      <c r="F3009">
        <v>45</v>
      </c>
      <c r="G3009" s="3">
        <f t="shared" si="46"/>
        <v>4.7334439907350725E-5</v>
      </c>
    </row>
    <row r="3010" spans="2:7" x14ac:dyDescent="0.3">
      <c r="B3010" t="s">
        <v>3098</v>
      </c>
      <c r="C3010">
        <v>53</v>
      </c>
      <c r="D3010" s="3">
        <v>5.4672316827107567E-5</v>
      </c>
      <c r="E3010" t="s">
        <v>3098</v>
      </c>
      <c r="F3010">
        <v>44</v>
      </c>
      <c r="G3010" s="3">
        <f t="shared" si="46"/>
        <v>4.6282563464965152E-5</v>
      </c>
    </row>
    <row r="3011" spans="2:7" x14ac:dyDescent="0.3">
      <c r="B3011" t="s">
        <v>3099</v>
      </c>
      <c r="C3011">
        <v>53</v>
      </c>
      <c r="D3011" s="3">
        <v>5.4672316827107567E-5</v>
      </c>
      <c r="E3011" t="s">
        <v>3099</v>
      </c>
      <c r="F3011">
        <v>43</v>
      </c>
      <c r="G3011" s="3">
        <f t="shared" ref="G3011:G3074" si="47">+IFERROR(F3011/SUM($F$2:$F$4995),0)</f>
        <v>4.5230687022579579E-5</v>
      </c>
    </row>
    <row r="3012" spans="2:7" x14ac:dyDescent="0.3">
      <c r="B3012" t="s">
        <v>3100</v>
      </c>
      <c r="C3012">
        <v>53</v>
      </c>
      <c r="D3012" s="3">
        <v>5.4672316827107567E-5</v>
      </c>
      <c r="E3012" t="s">
        <v>3100</v>
      </c>
      <c r="F3012">
        <v>42</v>
      </c>
      <c r="G3012" s="3">
        <f t="shared" si="47"/>
        <v>4.4178810580194006E-5</v>
      </c>
    </row>
    <row r="3013" spans="2:7" x14ac:dyDescent="0.3">
      <c r="B3013" t="s">
        <v>3101</v>
      </c>
      <c r="C3013">
        <v>53</v>
      </c>
      <c r="D3013" s="3">
        <v>5.4672316827107567E-5</v>
      </c>
      <c r="E3013" t="s">
        <v>3101</v>
      </c>
      <c r="F3013">
        <v>42</v>
      </c>
      <c r="G3013" s="3">
        <f t="shared" si="47"/>
        <v>4.4178810580194006E-5</v>
      </c>
    </row>
    <row r="3014" spans="2:7" x14ac:dyDescent="0.3">
      <c r="B3014" t="s">
        <v>3102</v>
      </c>
      <c r="C3014">
        <v>53</v>
      </c>
      <c r="D3014" s="3">
        <v>5.4672316827107567E-5</v>
      </c>
      <c r="E3014" t="s">
        <v>3102</v>
      </c>
      <c r="F3014">
        <v>42</v>
      </c>
      <c r="G3014" s="3">
        <f t="shared" si="47"/>
        <v>4.4178810580194006E-5</v>
      </c>
    </row>
    <row r="3015" spans="2:7" x14ac:dyDescent="0.3">
      <c r="B3015" t="s">
        <v>3103</v>
      </c>
      <c r="C3015">
        <v>53</v>
      </c>
      <c r="D3015" s="3">
        <v>5.4672316827107567E-5</v>
      </c>
      <c r="E3015" t="s">
        <v>3103</v>
      </c>
      <c r="F3015">
        <v>42</v>
      </c>
      <c r="G3015" s="3">
        <f t="shared" si="47"/>
        <v>4.4178810580194006E-5</v>
      </c>
    </row>
    <row r="3016" spans="2:7" x14ac:dyDescent="0.3">
      <c r="B3016" t="s">
        <v>3104</v>
      </c>
      <c r="C3016">
        <v>53</v>
      </c>
      <c r="D3016" s="3">
        <v>5.4672316827107567E-5</v>
      </c>
      <c r="E3016" t="s">
        <v>3104</v>
      </c>
      <c r="F3016">
        <v>40</v>
      </c>
      <c r="G3016" s="3">
        <f t="shared" si="47"/>
        <v>4.2075057695422868E-5</v>
      </c>
    </row>
    <row r="3017" spans="2:7" x14ac:dyDescent="0.3">
      <c r="B3017" t="s">
        <v>3105</v>
      </c>
      <c r="C3017">
        <v>53</v>
      </c>
      <c r="D3017" s="3">
        <v>5.4672316827107567E-5</v>
      </c>
      <c r="E3017" t="s">
        <v>3105</v>
      </c>
      <c r="F3017">
        <v>38</v>
      </c>
      <c r="G3017" s="3">
        <f t="shared" si="47"/>
        <v>3.9971304810651722E-5</v>
      </c>
    </row>
    <row r="3018" spans="2:7" x14ac:dyDescent="0.3">
      <c r="B3018" t="s">
        <v>3106</v>
      </c>
      <c r="C3018">
        <v>53</v>
      </c>
      <c r="D3018" s="3">
        <v>5.4672316827107567E-5</v>
      </c>
      <c r="E3018" t="s">
        <v>3106</v>
      </c>
      <c r="F3018">
        <v>37</v>
      </c>
      <c r="G3018" s="3">
        <f t="shared" si="47"/>
        <v>3.891942836826615E-5</v>
      </c>
    </row>
    <row r="3019" spans="2:7" x14ac:dyDescent="0.3">
      <c r="B3019" t="s">
        <v>3107</v>
      </c>
      <c r="C3019">
        <v>53</v>
      </c>
      <c r="D3019" s="3">
        <v>5.4672316827107567E-5</v>
      </c>
      <c r="E3019" t="s">
        <v>3107</v>
      </c>
      <c r="F3019">
        <v>37</v>
      </c>
      <c r="G3019" s="3">
        <f t="shared" si="47"/>
        <v>3.891942836826615E-5</v>
      </c>
    </row>
    <row r="3020" spans="2:7" x14ac:dyDescent="0.3">
      <c r="B3020" t="s">
        <v>3108</v>
      </c>
      <c r="C3020">
        <v>53</v>
      </c>
      <c r="D3020" s="3">
        <v>5.4672316827107567E-5</v>
      </c>
      <c r="E3020" t="s">
        <v>3108</v>
      </c>
      <c r="F3020">
        <v>37</v>
      </c>
      <c r="G3020" s="3">
        <f t="shared" si="47"/>
        <v>3.891942836826615E-5</v>
      </c>
    </row>
    <row r="3021" spans="2:7" x14ac:dyDescent="0.3">
      <c r="B3021" t="s">
        <v>3109</v>
      </c>
      <c r="C3021">
        <v>53</v>
      </c>
      <c r="D3021" s="3">
        <v>5.4672316827107567E-5</v>
      </c>
      <c r="E3021" t="s">
        <v>3109</v>
      </c>
      <c r="F3021">
        <v>36</v>
      </c>
      <c r="G3021" s="3">
        <f t="shared" si="47"/>
        <v>3.7867551925880577E-5</v>
      </c>
    </row>
    <row r="3022" spans="2:7" x14ac:dyDescent="0.3">
      <c r="B3022" t="s">
        <v>3110</v>
      </c>
      <c r="C3022">
        <v>53</v>
      </c>
      <c r="D3022" s="3">
        <v>5.4672316827107567E-5</v>
      </c>
      <c r="E3022" t="s">
        <v>3110</v>
      </c>
      <c r="F3022">
        <v>35</v>
      </c>
      <c r="G3022" s="3">
        <f t="shared" si="47"/>
        <v>3.6815675483495004E-5</v>
      </c>
    </row>
    <row r="3023" spans="2:7" x14ac:dyDescent="0.3">
      <c r="B3023" t="s">
        <v>3111</v>
      </c>
      <c r="C3023">
        <v>53</v>
      </c>
      <c r="D3023" s="3">
        <v>5.4672316827107567E-5</v>
      </c>
      <c r="E3023" t="s">
        <v>3111</v>
      </c>
      <c r="F3023">
        <v>35</v>
      </c>
      <c r="G3023" s="3">
        <f t="shared" si="47"/>
        <v>3.6815675483495004E-5</v>
      </c>
    </row>
    <row r="3024" spans="2:7" x14ac:dyDescent="0.3">
      <c r="B3024" t="s">
        <v>3112</v>
      </c>
      <c r="C3024">
        <v>53</v>
      </c>
      <c r="D3024" s="3">
        <v>5.4672316827107567E-5</v>
      </c>
      <c r="E3024" t="s">
        <v>3112</v>
      </c>
      <c r="F3024">
        <v>33</v>
      </c>
      <c r="G3024" s="3">
        <f t="shared" si="47"/>
        <v>3.4711922598723866E-5</v>
      </c>
    </row>
    <row r="3025" spans="2:7" x14ac:dyDescent="0.3">
      <c r="B3025" t="s">
        <v>3113</v>
      </c>
      <c r="C3025">
        <v>53</v>
      </c>
      <c r="D3025" s="3">
        <v>5.4672316827107567E-5</v>
      </c>
      <c r="E3025" t="s">
        <v>3113</v>
      </c>
      <c r="F3025">
        <v>31</v>
      </c>
      <c r="G3025" s="3">
        <f t="shared" si="47"/>
        <v>3.260816971395272E-5</v>
      </c>
    </row>
    <row r="3026" spans="2:7" x14ac:dyDescent="0.3">
      <c r="B3026" t="s">
        <v>3114</v>
      </c>
      <c r="C3026">
        <v>53</v>
      </c>
      <c r="D3026" s="3">
        <v>5.4672316827107567E-5</v>
      </c>
      <c r="E3026" t="s">
        <v>3114</v>
      </c>
      <c r="F3026">
        <v>31</v>
      </c>
      <c r="G3026" s="3">
        <f t="shared" si="47"/>
        <v>3.260816971395272E-5</v>
      </c>
    </row>
    <row r="3027" spans="2:7" x14ac:dyDescent="0.3">
      <c r="B3027" t="s">
        <v>3115</v>
      </c>
      <c r="C3027">
        <v>53</v>
      </c>
      <c r="D3027" s="3">
        <v>5.4672316827107567E-5</v>
      </c>
      <c r="E3027" t="s">
        <v>3115</v>
      </c>
      <c r="F3027">
        <v>29</v>
      </c>
      <c r="G3027" s="3">
        <f t="shared" si="47"/>
        <v>3.0504416829181578E-5</v>
      </c>
    </row>
    <row r="3028" spans="2:7" x14ac:dyDescent="0.3">
      <c r="B3028" t="s">
        <v>3116</v>
      </c>
      <c r="C3028">
        <v>53</v>
      </c>
      <c r="D3028" s="3">
        <v>5.4672316827107567E-5</v>
      </c>
      <c r="E3028" t="s">
        <v>3116</v>
      </c>
      <c r="F3028">
        <v>29</v>
      </c>
      <c r="G3028" s="3">
        <f t="shared" si="47"/>
        <v>3.0504416829181578E-5</v>
      </c>
    </row>
    <row r="3029" spans="2:7" x14ac:dyDescent="0.3">
      <c r="B3029" t="s">
        <v>3117</v>
      </c>
      <c r="C3029">
        <v>53</v>
      </c>
      <c r="D3029" s="3">
        <v>5.4672316827107567E-5</v>
      </c>
      <c r="E3029" t="s">
        <v>3117</v>
      </c>
      <c r="F3029">
        <v>27</v>
      </c>
      <c r="G3029" s="3">
        <f t="shared" si="47"/>
        <v>2.8400663944410433E-5</v>
      </c>
    </row>
    <row r="3030" spans="2:7" x14ac:dyDescent="0.3">
      <c r="B3030" t="s">
        <v>3118</v>
      </c>
      <c r="C3030">
        <v>53</v>
      </c>
      <c r="D3030" s="3">
        <v>5.4672316827107567E-5</v>
      </c>
      <c r="E3030" t="s">
        <v>3118</v>
      </c>
      <c r="F3030">
        <v>26</v>
      </c>
      <c r="G3030" s="3">
        <f t="shared" si="47"/>
        <v>2.7348787502024863E-5</v>
      </c>
    </row>
    <row r="3031" spans="2:7" x14ac:dyDescent="0.3">
      <c r="B3031" t="s">
        <v>163</v>
      </c>
      <c r="C3031">
        <v>53</v>
      </c>
      <c r="D3031" s="3">
        <v>5.4672316827107567E-5</v>
      </c>
      <c r="E3031" t="s">
        <v>163</v>
      </c>
      <c r="F3031" t="s">
        <v>339</v>
      </c>
      <c r="G3031" s="3">
        <f t="shared" si="47"/>
        <v>0</v>
      </c>
    </row>
    <row r="3032" spans="2:7" x14ac:dyDescent="0.3">
      <c r="B3032" t="s">
        <v>3119</v>
      </c>
      <c r="C3032">
        <v>52</v>
      </c>
      <c r="D3032" s="3">
        <v>5.3640763679426291E-5</v>
      </c>
      <c r="E3032" t="s">
        <v>3119</v>
      </c>
      <c r="F3032">
        <v>82</v>
      </c>
      <c r="G3032" s="3">
        <f t="shared" si="47"/>
        <v>8.6253868275616867E-5</v>
      </c>
    </row>
    <row r="3033" spans="2:7" x14ac:dyDescent="0.3">
      <c r="B3033" t="s">
        <v>3120</v>
      </c>
      <c r="C3033">
        <v>52</v>
      </c>
      <c r="D3033" s="3">
        <v>5.3640763679426291E-5</v>
      </c>
      <c r="E3033" t="s">
        <v>3120</v>
      </c>
      <c r="F3033">
        <v>79</v>
      </c>
      <c r="G3033" s="3">
        <f t="shared" si="47"/>
        <v>8.3098238948460163E-5</v>
      </c>
    </row>
    <row r="3034" spans="2:7" x14ac:dyDescent="0.3">
      <c r="B3034" t="s">
        <v>3121</v>
      </c>
      <c r="C3034">
        <v>52</v>
      </c>
      <c r="D3034" s="3">
        <v>5.3640763679426291E-5</v>
      </c>
      <c r="E3034" t="s">
        <v>3121</v>
      </c>
      <c r="F3034">
        <v>78</v>
      </c>
      <c r="G3034" s="3">
        <f t="shared" si="47"/>
        <v>8.204636250607459E-5</v>
      </c>
    </row>
    <row r="3035" spans="2:7" x14ac:dyDescent="0.3">
      <c r="B3035" t="s">
        <v>3122</v>
      </c>
      <c r="C3035">
        <v>52</v>
      </c>
      <c r="D3035" s="3">
        <v>5.3640763679426291E-5</v>
      </c>
      <c r="E3035" t="s">
        <v>3122</v>
      </c>
      <c r="F3035">
        <v>70</v>
      </c>
      <c r="G3035" s="3">
        <f t="shared" si="47"/>
        <v>7.3631350966990008E-5</v>
      </c>
    </row>
    <row r="3036" spans="2:7" x14ac:dyDescent="0.3">
      <c r="B3036" t="s">
        <v>3123</v>
      </c>
      <c r="C3036">
        <v>52</v>
      </c>
      <c r="D3036" s="3">
        <v>5.3640763679426291E-5</v>
      </c>
      <c r="E3036" t="s">
        <v>3123</v>
      </c>
      <c r="F3036">
        <v>69</v>
      </c>
      <c r="G3036" s="3">
        <f t="shared" si="47"/>
        <v>7.2579474524604436E-5</v>
      </c>
    </row>
    <row r="3037" spans="2:7" x14ac:dyDescent="0.3">
      <c r="B3037" t="s">
        <v>3124</v>
      </c>
      <c r="C3037">
        <v>52</v>
      </c>
      <c r="D3037" s="3">
        <v>5.3640763679426291E-5</v>
      </c>
      <c r="E3037" t="s">
        <v>3124</v>
      </c>
      <c r="F3037">
        <v>68</v>
      </c>
      <c r="G3037" s="3">
        <f t="shared" si="47"/>
        <v>7.1527598082218877E-5</v>
      </c>
    </row>
    <row r="3038" spans="2:7" x14ac:dyDescent="0.3">
      <c r="B3038" t="s">
        <v>3125</v>
      </c>
      <c r="C3038">
        <v>52</v>
      </c>
      <c r="D3038" s="3">
        <v>5.3640763679426291E-5</v>
      </c>
      <c r="E3038" t="s">
        <v>3125</v>
      </c>
      <c r="F3038">
        <v>67</v>
      </c>
      <c r="G3038" s="3">
        <f t="shared" si="47"/>
        <v>7.0475721639833304E-5</v>
      </c>
    </row>
    <row r="3039" spans="2:7" x14ac:dyDescent="0.3">
      <c r="B3039" t="s">
        <v>3126</v>
      </c>
      <c r="C3039">
        <v>52</v>
      </c>
      <c r="D3039" s="3">
        <v>5.3640763679426291E-5</v>
      </c>
      <c r="E3039" t="s">
        <v>3126</v>
      </c>
      <c r="F3039">
        <v>66</v>
      </c>
      <c r="G3039" s="3">
        <f t="shared" si="47"/>
        <v>6.9423845197447731E-5</v>
      </c>
    </row>
    <row r="3040" spans="2:7" x14ac:dyDescent="0.3">
      <c r="B3040" t="s">
        <v>3127</v>
      </c>
      <c r="C3040">
        <v>52</v>
      </c>
      <c r="D3040" s="3">
        <v>5.3640763679426291E-5</v>
      </c>
      <c r="E3040" t="s">
        <v>3127</v>
      </c>
      <c r="F3040">
        <v>63</v>
      </c>
      <c r="G3040" s="3">
        <f t="shared" si="47"/>
        <v>6.6268215870291013E-5</v>
      </c>
    </row>
    <row r="3041" spans="2:7" x14ac:dyDescent="0.3">
      <c r="B3041" t="s">
        <v>3128</v>
      </c>
      <c r="C3041">
        <v>52</v>
      </c>
      <c r="D3041" s="3">
        <v>5.3640763679426291E-5</v>
      </c>
      <c r="E3041" t="s">
        <v>3128</v>
      </c>
      <c r="F3041">
        <v>61</v>
      </c>
      <c r="G3041" s="3">
        <f t="shared" si="47"/>
        <v>6.4164462985519868E-5</v>
      </c>
    </row>
    <row r="3042" spans="2:7" x14ac:dyDescent="0.3">
      <c r="B3042" t="s">
        <v>3129</v>
      </c>
      <c r="C3042">
        <v>52</v>
      </c>
      <c r="D3042" s="3">
        <v>5.3640763679426291E-5</v>
      </c>
      <c r="E3042" t="s">
        <v>3129</v>
      </c>
      <c r="F3042">
        <v>61</v>
      </c>
      <c r="G3042" s="3">
        <f t="shared" si="47"/>
        <v>6.4164462985519868E-5</v>
      </c>
    </row>
    <row r="3043" spans="2:7" x14ac:dyDescent="0.3">
      <c r="B3043" t="s">
        <v>3130</v>
      </c>
      <c r="C3043">
        <v>52</v>
      </c>
      <c r="D3043" s="3">
        <v>5.3640763679426291E-5</v>
      </c>
      <c r="E3043" t="s">
        <v>3130</v>
      </c>
      <c r="F3043">
        <v>59</v>
      </c>
      <c r="G3043" s="3">
        <f t="shared" si="47"/>
        <v>6.2060710100748722E-5</v>
      </c>
    </row>
    <row r="3044" spans="2:7" x14ac:dyDescent="0.3">
      <c r="B3044" t="s">
        <v>45</v>
      </c>
      <c r="C3044">
        <v>52</v>
      </c>
      <c r="D3044" s="3">
        <v>5.3640763679426291E-5</v>
      </c>
      <c r="E3044" t="s">
        <v>45</v>
      </c>
      <c r="F3044">
        <v>58</v>
      </c>
      <c r="G3044" s="3">
        <f t="shared" si="47"/>
        <v>6.1008833658363156E-5</v>
      </c>
    </row>
    <row r="3045" spans="2:7" x14ac:dyDescent="0.3">
      <c r="B3045" t="s">
        <v>3131</v>
      </c>
      <c r="C3045">
        <v>52</v>
      </c>
      <c r="D3045" s="3">
        <v>5.3640763679426291E-5</v>
      </c>
      <c r="E3045" t="s">
        <v>3131</v>
      </c>
      <c r="F3045">
        <v>57</v>
      </c>
      <c r="G3045" s="3">
        <f t="shared" si="47"/>
        <v>5.9956957215977583E-5</v>
      </c>
    </row>
    <row r="3046" spans="2:7" x14ac:dyDescent="0.3">
      <c r="B3046" t="s">
        <v>3132</v>
      </c>
      <c r="C3046">
        <v>52</v>
      </c>
      <c r="D3046" s="3">
        <v>5.3640763679426291E-5</v>
      </c>
      <c r="E3046" t="s">
        <v>3132</v>
      </c>
      <c r="F3046">
        <v>55</v>
      </c>
      <c r="G3046" s="3">
        <f t="shared" si="47"/>
        <v>5.7853204331206438E-5</v>
      </c>
    </row>
    <row r="3047" spans="2:7" x14ac:dyDescent="0.3">
      <c r="B3047" t="s">
        <v>3133</v>
      </c>
      <c r="C3047">
        <v>52</v>
      </c>
      <c r="D3047" s="3">
        <v>5.3640763679426291E-5</v>
      </c>
      <c r="E3047" t="s">
        <v>3133</v>
      </c>
      <c r="F3047">
        <v>54</v>
      </c>
      <c r="G3047" s="3">
        <f t="shared" si="47"/>
        <v>5.6801327888820865E-5</v>
      </c>
    </row>
    <row r="3048" spans="2:7" x14ac:dyDescent="0.3">
      <c r="B3048" t="s">
        <v>3134</v>
      </c>
      <c r="C3048">
        <v>52</v>
      </c>
      <c r="D3048" s="3">
        <v>5.3640763679426291E-5</v>
      </c>
      <c r="E3048" t="s">
        <v>3134</v>
      </c>
      <c r="F3048">
        <v>54</v>
      </c>
      <c r="G3048" s="3">
        <f t="shared" si="47"/>
        <v>5.6801327888820865E-5</v>
      </c>
    </row>
    <row r="3049" spans="2:7" x14ac:dyDescent="0.3">
      <c r="B3049" t="s">
        <v>50</v>
      </c>
      <c r="C3049">
        <v>52</v>
      </c>
      <c r="D3049" s="3">
        <v>5.3640763679426291E-5</v>
      </c>
      <c r="E3049" t="s">
        <v>50</v>
      </c>
      <c r="F3049">
        <v>54</v>
      </c>
      <c r="G3049" s="3">
        <f t="shared" si="47"/>
        <v>5.6801327888820865E-5</v>
      </c>
    </row>
    <row r="3050" spans="2:7" x14ac:dyDescent="0.3">
      <c r="B3050" t="s">
        <v>3135</v>
      </c>
      <c r="C3050">
        <v>52</v>
      </c>
      <c r="D3050" s="3">
        <v>5.3640763679426291E-5</v>
      </c>
      <c r="E3050" t="s">
        <v>3135</v>
      </c>
      <c r="F3050">
        <v>53</v>
      </c>
      <c r="G3050" s="3">
        <f t="shared" si="47"/>
        <v>5.5749451446435293E-5</v>
      </c>
    </row>
    <row r="3051" spans="2:7" x14ac:dyDescent="0.3">
      <c r="B3051" t="s">
        <v>3136</v>
      </c>
      <c r="C3051">
        <v>52</v>
      </c>
      <c r="D3051" s="3">
        <v>5.3640763679426291E-5</v>
      </c>
      <c r="E3051" t="s">
        <v>3136</v>
      </c>
      <c r="F3051">
        <v>52</v>
      </c>
      <c r="G3051" s="3">
        <f t="shared" si="47"/>
        <v>5.4697575004049727E-5</v>
      </c>
    </row>
    <row r="3052" spans="2:7" x14ac:dyDescent="0.3">
      <c r="B3052" t="s">
        <v>3137</v>
      </c>
      <c r="C3052">
        <v>52</v>
      </c>
      <c r="D3052" s="3">
        <v>5.3640763679426291E-5</v>
      </c>
      <c r="E3052" t="s">
        <v>3137</v>
      </c>
      <c r="F3052">
        <v>52</v>
      </c>
      <c r="G3052" s="3">
        <f t="shared" si="47"/>
        <v>5.4697575004049727E-5</v>
      </c>
    </row>
    <row r="3053" spans="2:7" x14ac:dyDescent="0.3">
      <c r="B3053" t="s">
        <v>3138</v>
      </c>
      <c r="C3053">
        <v>52</v>
      </c>
      <c r="D3053" s="3">
        <v>5.3640763679426291E-5</v>
      </c>
      <c r="E3053" t="s">
        <v>3138</v>
      </c>
      <c r="F3053">
        <v>52</v>
      </c>
      <c r="G3053" s="3">
        <f t="shared" si="47"/>
        <v>5.4697575004049727E-5</v>
      </c>
    </row>
    <row r="3054" spans="2:7" x14ac:dyDescent="0.3">
      <c r="B3054" t="s">
        <v>3139</v>
      </c>
      <c r="C3054">
        <v>52</v>
      </c>
      <c r="D3054" s="3">
        <v>5.3640763679426291E-5</v>
      </c>
      <c r="E3054" t="s">
        <v>3139</v>
      </c>
      <c r="F3054">
        <v>52</v>
      </c>
      <c r="G3054" s="3">
        <f t="shared" si="47"/>
        <v>5.4697575004049727E-5</v>
      </c>
    </row>
    <row r="3055" spans="2:7" x14ac:dyDescent="0.3">
      <c r="B3055" t="s">
        <v>3140</v>
      </c>
      <c r="C3055">
        <v>52</v>
      </c>
      <c r="D3055" s="3">
        <v>5.3640763679426291E-5</v>
      </c>
      <c r="E3055" t="s">
        <v>3140</v>
      </c>
      <c r="F3055">
        <v>51</v>
      </c>
      <c r="G3055" s="3">
        <f t="shared" si="47"/>
        <v>5.3645698561664154E-5</v>
      </c>
    </row>
    <row r="3056" spans="2:7" x14ac:dyDescent="0.3">
      <c r="B3056" t="s">
        <v>3141</v>
      </c>
      <c r="C3056">
        <v>52</v>
      </c>
      <c r="D3056" s="3">
        <v>5.3640763679426291E-5</v>
      </c>
      <c r="E3056" t="s">
        <v>3141</v>
      </c>
      <c r="F3056">
        <v>49</v>
      </c>
      <c r="G3056" s="3">
        <f t="shared" si="47"/>
        <v>5.1541945676893009E-5</v>
      </c>
    </row>
    <row r="3057" spans="2:7" x14ac:dyDescent="0.3">
      <c r="B3057" t="s">
        <v>3142</v>
      </c>
      <c r="C3057">
        <v>52</v>
      </c>
      <c r="D3057" s="3">
        <v>5.3640763679426291E-5</v>
      </c>
      <c r="E3057" t="s">
        <v>3142</v>
      </c>
      <c r="F3057">
        <v>48</v>
      </c>
      <c r="G3057" s="3">
        <f t="shared" si="47"/>
        <v>5.0490069234507436E-5</v>
      </c>
    </row>
    <row r="3058" spans="2:7" x14ac:dyDescent="0.3">
      <c r="B3058" t="s">
        <v>3143</v>
      </c>
      <c r="C3058">
        <v>52</v>
      </c>
      <c r="D3058" s="3">
        <v>5.3640763679426291E-5</v>
      </c>
      <c r="E3058" t="s">
        <v>3143</v>
      </c>
      <c r="F3058">
        <v>48</v>
      </c>
      <c r="G3058" s="3">
        <f t="shared" si="47"/>
        <v>5.0490069234507436E-5</v>
      </c>
    </row>
    <row r="3059" spans="2:7" x14ac:dyDescent="0.3">
      <c r="B3059" t="s">
        <v>3144</v>
      </c>
      <c r="C3059">
        <v>52</v>
      </c>
      <c r="D3059" s="3">
        <v>5.3640763679426291E-5</v>
      </c>
      <c r="E3059" t="s">
        <v>3144</v>
      </c>
      <c r="F3059">
        <v>47</v>
      </c>
      <c r="G3059" s="3">
        <f t="shared" si="47"/>
        <v>4.9438192792121863E-5</v>
      </c>
    </row>
    <row r="3060" spans="2:7" x14ac:dyDescent="0.3">
      <c r="B3060" t="s">
        <v>193</v>
      </c>
      <c r="C3060">
        <v>52</v>
      </c>
      <c r="D3060" s="3">
        <v>5.3640763679426291E-5</v>
      </c>
      <c r="E3060" t="s">
        <v>193</v>
      </c>
      <c r="F3060">
        <v>45</v>
      </c>
      <c r="G3060" s="3">
        <f t="shared" si="47"/>
        <v>4.7334439907350725E-5</v>
      </c>
    </row>
    <row r="3061" spans="2:7" x14ac:dyDescent="0.3">
      <c r="B3061" t="s">
        <v>3145</v>
      </c>
      <c r="C3061">
        <v>52</v>
      </c>
      <c r="D3061" s="3">
        <v>5.3640763679426291E-5</v>
      </c>
      <c r="E3061" t="s">
        <v>3145</v>
      </c>
      <c r="F3061">
        <v>45</v>
      </c>
      <c r="G3061" s="3">
        <f t="shared" si="47"/>
        <v>4.7334439907350725E-5</v>
      </c>
    </row>
    <row r="3062" spans="2:7" x14ac:dyDescent="0.3">
      <c r="B3062" t="s">
        <v>3146</v>
      </c>
      <c r="C3062">
        <v>52</v>
      </c>
      <c r="D3062" s="3">
        <v>5.3640763679426291E-5</v>
      </c>
      <c r="E3062" t="s">
        <v>3146</v>
      </c>
      <c r="F3062">
        <v>44</v>
      </c>
      <c r="G3062" s="3">
        <f t="shared" si="47"/>
        <v>4.6282563464965152E-5</v>
      </c>
    </row>
    <row r="3063" spans="2:7" x14ac:dyDescent="0.3">
      <c r="B3063" t="s">
        <v>3147</v>
      </c>
      <c r="C3063">
        <v>52</v>
      </c>
      <c r="D3063" s="3">
        <v>5.3640763679426291E-5</v>
      </c>
      <c r="E3063" t="s">
        <v>3147</v>
      </c>
      <c r="F3063">
        <v>44</v>
      </c>
      <c r="G3063" s="3">
        <f t="shared" si="47"/>
        <v>4.6282563464965152E-5</v>
      </c>
    </row>
    <row r="3064" spans="2:7" x14ac:dyDescent="0.3">
      <c r="B3064" t="s">
        <v>3148</v>
      </c>
      <c r="C3064">
        <v>52</v>
      </c>
      <c r="D3064" s="3">
        <v>5.3640763679426291E-5</v>
      </c>
      <c r="E3064" t="s">
        <v>3148</v>
      </c>
      <c r="F3064">
        <v>44</v>
      </c>
      <c r="G3064" s="3">
        <f t="shared" si="47"/>
        <v>4.6282563464965152E-5</v>
      </c>
    </row>
    <row r="3065" spans="2:7" x14ac:dyDescent="0.3">
      <c r="B3065" t="s">
        <v>3149</v>
      </c>
      <c r="C3065">
        <v>52</v>
      </c>
      <c r="D3065" s="3">
        <v>5.3640763679426291E-5</v>
      </c>
      <c r="E3065" t="s">
        <v>3149</v>
      </c>
      <c r="F3065">
        <v>44</v>
      </c>
      <c r="G3065" s="3">
        <f t="shared" si="47"/>
        <v>4.6282563464965152E-5</v>
      </c>
    </row>
    <row r="3066" spans="2:7" x14ac:dyDescent="0.3">
      <c r="B3066" t="s">
        <v>3150</v>
      </c>
      <c r="C3066">
        <v>52</v>
      </c>
      <c r="D3066" s="3">
        <v>5.3640763679426291E-5</v>
      </c>
      <c r="E3066" t="s">
        <v>3150</v>
      </c>
      <c r="F3066">
        <v>44</v>
      </c>
      <c r="G3066" s="3">
        <f t="shared" si="47"/>
        <v>4.6282563464965152E-5</v>
      </c>
    </row>
    <row r="3067" spans="2:7" x14ac:dyDescent="0.3">
      <c r="B3067" t="s">
        <v>3151</v>
      </c>
      <c r="C3067">
        <v>52</v>
      </c>
      <c r="D3067" s="3">
        <v>5.3640763679426291E-5</v>
      </c>
      <c r="E3067" t="s">
        <v>3151</v>
      </c>
      <c r="F3067">
        <v>44</v>
      </c>
      <c r="G3067" s="3">
        <f t="shared" si="47"/>
        <v>4.6282563464965152E-5</v>
      </c>
    </row>
    <row r="3068" spans="2:7" x14ac:dyDescent="0.3">
      <c r="B3068" t="s">
        <v>3152</v>
      </c>
      <c r="C3068">
        <v>52</v>
      </c>
      <c r="D3068" s="3">
        <v>5.3640763679426291E-5</v>
      </c>
      <c r="E3068" t="s">
        <v>3152</v>
      </c>
      <c r="F3068">
        <v>43</v>
      </c>
      <c r="G3068" s="3">
        <f t="shared" si="47"/>
        <v>4.5230687022579579E-5</v>
      </c>
    </row>
    <row r="3069" spans="2:7" x14ac:dyDescent="0.3">
      <c r="B3069" t="s">
        <v>3153</v>
      </c>
      <c r="C3069">
        <v>52</v>
      </c>
      <c r="D3069" s="3">
        <v>5.3640763679426291E-5</v>
      </c>
      <c r="E3069" t="s">
        <v>3153</v>
      </c>
      <c r="F3069">
        <v>43</v>
      </c>
      <c r="G3069" s="3">
        <f t="shared" si="47"/>
        <v>4.5230687022579579E-5</v>
      </c>
    </row>
    <row r="3070" spans="2:7" x14ac:dyDescent="0.3">
      <c r="B3070" t="s">
        <v>3154</v>
      </c>
      <c r="C3070">
        <v>52</v>
      </c>
      <c r="D3070" s="3">
        <v>5.3640763679426291E-5</v>
      </c>
      <c r="E3070" t="s">
        <v>3154</v>
      </c>
      <c r="F3070">
        <v>43</v>
      </c>
      <c r="G3070" s="3">
        <f t="shared" si="47"/>
        <v>4.5230687022579579E-5</v>
      </c>
    </row>
    <row r="3071" spans="2:7" x14ac:dyDescent="0.3">
      <c r="B3071" t="s">
        <v>3155</v>
      </c>
      <c r="C3071">
        <v>52</v>
      </c>
      <c r="D3071" s="3">
        <v>5.3640763679426291E-5</v>
      </c>
      <c r="E3071" t="s">
        <v>3155</v>
      </c>
      <c r="F3071">
        <v>43</v>
      </c>
      <c r="G3071" s="3">
        <f t="shared" si="47"/>
        <v>4.5230687022579579E-5</v>
      </c>
    </row>
    <row r="3072" spans="2:7" x14ac:dyDescent="0.3">
      <c r="B3072" t="s">
        <v>3156</v>
      </c>
      <c r="C3072">
        <v>52</v>
      </c>
      <c r="D3072" s="3">
        <v>5.3640763679426291E-5</v>
      </c>
      <c r="E3072" t="s">
        <v>3156</v>
      </c>
      <c r="F3072">
        <v>42</v>
      </c>
      <c r="G3072" s="3">
        <f t="shared" si="47"/>
        <v>4.4178810580194006E-5</v>
      </c>
    </row>
    <row r="3073" spans="2:7" x14ac:dyDescent="0.3">
      <c r="B3073" t="s">
        <v>3157</v>
      </c>
      <c r="C3073">
        <v>52</v>
      </c>
      <c r="D3073" s="3">
        <v>5.3640763679426291E-5</v>
      </c>
      <c r="E3073" t="s">
        <v>3157</v>
      </c>
      <c r="F3073">
        <v>41</v>
      </c>
      <c r="G3073" s="3">
        <f t="shared" si="47"/>
        <v>4.3126934137808434E-5</v>
      </c>
    </row>
    <row r="3074" spans="2:7" x14ac:dyDescent="0.3">
      <c r="B3074" t="s">
        <v>3158</v>
      </c>
      <c r="C3074">
        <v>52</v>
      </c>
      <c r="D3074" s="3">
        <v>5.3640763679426291E-5</v>
      </c>
      <c r="E3074" t="s">
        <v>3158</v>
      </c>
      <c r="F3074">
        <v>40</v>
      </c>
      <c r="G3074" s="3">
        <f t="shared" si="47"/>
        <v>4.2075057695422868E-5</v>
      </c>
    </row>
    <row r="3075" spans="2:7" x14ac:dyDescent="0.3">
      <c r="B3075" t="s">
        <v>3159</v>
      </c>
      <c r="C3075">
        <v>52</v>
      </c>
      <c r="D3075" s="3">
        <v>5.3640763679426291E-5</v>
      </c>
      <c r="E3075" t="s">
        <v>3159</v>
      </c>
      <c r="F3075">
        <v>40</v>
      </c>
      <c r="G3075" s="3">
        <f t="shared" ref="G3075:G3138" si="48">+IFERROR(F3075/SUM($F$2:$F$4995),0)</f>
        <v>4.2075057695422868E-5</v>
      </c>
    </row>
    <row r="3076" spans="2:7" x14ac:dyDescent="0.3">
      <c r="B3076" t="s">
        <v>3160</v>
      </c>
      <c r="C3076">
        <v>52</v>
      </c>
      <c r="D3076" s="3">
        <v>5.3640763679426291E-5</v>
      </c>
      <c r="E3076" t="s">
        <v>3160</v>
      </c>
      <c r="F3076">
        <v>39</v>
      </c>
      <c r="G3076" s="3">
        <f t="shared" si="48"/>
        <v>4.1023181253037295E-5</v>
      </c>
    </row>
    <row r="3077" spans="2:7" x14ac:dyDescent="0.3">
      <c r="B3077" t="s">
        <v>3161</v>
      </c>
      <c r="C3077">
        <v>52</v>
      </c>
      <c r="D3077" s="3">
        <v>5.3640763679426291E-5</v>
      </c>
      <c r="E3077" t="s">
        <v>3161</v>
      </c>
      <c r="F3077">
        <v>33</v>
      </c>
      <c r="G3077" s="3">
        <f t="shared" si="48"/>
        <v>3.4711922598723866E-5</v>
      </c>
    </row>
    <row r="3078" spans="2:7" x14ac:dyDescent="0.3">
      <c r="B3078" t="s">
        <v>3162</v>
      </c>
      <c r="C3078">
        <v>52</v>
      </c>
      <c r="D3078" s="3">
        <v>5.3640763679426291E-5</v>
      </c>
      <c r="E3078" t="s">
        <v>3162</v>
      </c>
      <c r="F3078">
        <v>33</v>
      </c>
      <c r="G3078" s="3">
        <f t="shared" si="48"/>
        <v>3.4711922598723866E-5</v>
      </c>
    </row>
    <row r="3079" spans="2:7" x14ac:dyDescent="0.3">
      <c r="B3079" t="s">
        <v>3163</v>
      </c>
      <c r="C3079">
        <v>52</v>
      </c>
      <c r="D3079" s="3">
        <v>5.3640763679426291E-5</v>
      </c>
      <c r="E3079" t="s">
        <v>3163</v>
      </c>
      <c r="F3079">
        <v>33</v>
      </c>
      <c r="G3079" s="3">
        <f t="shared" si="48"/>
        <v>3.4711922598723866E-5</v>
      </c>
    </row>
    <row r="3080" spans="2:7" x14ac:dyDescent="0.3">
      <c r="B3080" t="s">
        <v>3164</v>
      </c>
      <c r="C3080">
        <v>52</v>
      </c>
      <c r="D3080" s="3">
        <v>5.3640763679426291E-5</v>
      </c>
      <c r="E3080" t="s">
        <v>3164</v>
      </c>
      <c r="F3080">
        <v>33</v>
      </c>
      <c r="G3080" s="3">
        <f t="shared" si="48"/>
        <v>3.4711922598723866E-5</v>
      </c>
    </row>
    <row r="3081" spans="2:7" x14ac:dyDescent="0.3">
      <c r="B3081" t="s">
        <v>3165</v>
      </c>
      <c r="C3081">
        <v>52</v>
      </c>
      <c r="D3081" s="3">
        <v>5.3640763679426291E-5</v>
      </c>
      <c r="E3081" t="s">
        <v>3165</v>
      </c>
      <c r="F3081">
        <v>31</v>
      </c>
      <c r="G3081" s="3">
        <f t="shared" si="48"/>
        <v>3.260816971395272E-5</v>
      </c>
    </row>
    <row r="3082" spans="2:7" x14ac:dyDescent="0.3">
      <c r="B3082" t="s">
        <v>3166</v>
      </c>
      <c r="C3082">
        <v>52</v>
      </c>
      <c r="D3082" s="3">
        <v>5.3640763679426291E-5</v>
      </c>
      <c r="E3082" t="s">
        <v>3166</v>
      </c>
      <c r="F3082">
        <v>31</v>
      </c>
      <c r="G3082" s="3">
        <f t="shared" si="48"/>
        <v>3.260816971395272E-5</v>
      </c>
    </row>
    <row r="3083" spans="2:7" x14ac:dyDescent="0.3">
      <c r="B3083" t="s">
        <v>3167</v>
      </c>
      <c r="C3083">
        <v>52</v>
      </c>
      <c r="D3083" s="3">
        <v>5.3640763679426291E-5</v>
      </c>
      <c r="E3083" t="s">
        <v>3167</v>
      </c>
      <c r="F3083">
        <v>27</v>
      </c>
      <c r="G3083" s="3">
        <f t="shared" si="48"/>
        <v>2.8400663944410433E-5</v>
      </c>
    </row>
    <row r="3084" spans="2:7" x14ac:dyDescent="0.3">
      <c r="B3084" t="s">
        <v>3168</v>
      </c>
      <c r="C3084">
        <v>52</v>
      </c>
      <c r="D3084" s="3">
        <v>5.3640763679426291E-5</v>
      </c>
      <c r="E3084" t="s">
        <v>3168</v>
      </c>
      <c r="F3084" t="s">
        <v>339</v>
      </c>
      <c r="G3084" s="3">
        <f t="shared" si="48"/>
        <v>0</v>
      </c>
    </row>
    <row r="3085" spans="2:7" x14ac:dyDescent="0.3">
      <c r="B3085" t="s">
        <v>3169</v>
      </c>
      <c r="C3085">
        <v>51</v>
      </c>
      <c r="D3085" s="3">
        <v>5.2609210531745016E-5</v>
      </c>
      <c r="E3085" t="s">
        <v>3169</v>
      </c>
      <c r="F3085">
        <v>75</v>
      </c>
      <c r="G3085" s="3">
        <f t="shared" si="48"/>
        <v>7.8890733178917872E-5</v>
      </c>
    </row>
    <row r="3086" spans="2:7" x14ac:dyDescent="0.3">
      <c r="B3086" t="s">
        <v>3170</v>
      </c>
      <c r="C3086">
        <v>51</v>
      </c>
      <c r="D3086" s="3">
        <v>5.2609210531745016E-5</v>
      </c>
      <c r="E3086" t="s">
        <v>3170</v>
      </c>
      <c r="F3086">
        <v>75</v>
      </c>
      <c r="G3086" s="3">
        <f t="shared" si="48"/>
        <v>7.8890733178917872E-5</v>
      </c>
    </row>
    <row r="3087" spans="2:7" x14ac:dyDescent="0.3">
      <c r="B3087" t="s">
        <v>3171</v>
      </c>
      <c r="C3087">
        <v>51</v>
      </c>
      <c r="D3087" s="3">
        <v>5.2609210531745016E-5</v>
      </c>
      <c r="E3087" t="s">
        <v>3171</v>
      </c>
      <c r="F3087">
        <v>74</v>
      </c>
      <c r="G3087" s="3">
        <f t="shared" si="48"/>
        <v>7.7838856736532299E-5</v>
      </c>
    </row>
    <row r="3088" spans="2:7" x14ac:dyDescent="0.3">
      <c r="B3088" t="s">
        <v>102</v>
      </c>
      <c r="C3088">
        <v>51</v>
      </c>
      <c r="D3088" s="3">
        <v>5.2609210531745016E-5</v>
      </c>
      <c r="E3088" t="s">
        <v>102</v>
      </c>
      <c r="F3088">
        <v>70</v>
      </c>
      <c r="G3088" s="3">
        <f t="shared" si="48"/>
        <v>7.3631350966990008E-5</v>
      </c>
    </row>
    <row r="3089" spans="2:7" x14ac:dyDescent="0.3">
      <c r="B3089" t="s">
        <v>3172</v>
      </c>
      <c r="C3089">
        <v>51</v>
      </c>
      <c r="D3089" s="3">
        <v>5.2609210531745016E-5</v>
      </c>
      <c r="E3089" t="s">
        <v>3172</v>
      </c>
      <c r="F3089">
        <v>60</v>
      </c>
      <c r="G3089" s="3">
        <f t="shared" si="48"/>
        <v>6.3112586543134295E-5</v>
      </c>
    </row>
    <row r="3090" spans="2:7" x14ac:dyDescent="0.3">
      <c r="B3090" t="s">
        <v>3173</v>
      </c>
      <c r="C3090">
        <v>51</v>
      </c>
      <c r="D3090" s="3">
        <v>5.2609210531745016E-5</v>
      </c>
      <c r="E3090" t="s">
        <v>3173</v>
      </c>
      <c r="F3090">
        <v>59</v>
      </c>
      <c r="G3090" s="3">
        <f t="shared" si="48"/>
        <v>6.2060710100748722E-5</v>
      </c>
    </row>
    <row r="3091" spans="2:7" x14ac:dyDescent="0.3">
      <c r="B3091" t="s">
        <v>3174</v>
      </c>
      <c r="C3091">
        <v>51</v>
      </c>
      <c r="D3091" s="3">
        <v>5.2609210531745016E-5</v>
      </c>
      <c r="E3091" t="s">
        <v>3174</v>
      </c>
      <c r="F3091">
        <v>58</v>
      </c>
      <c r="G3091" s="3">
        <f t="shared" si="48"/>
        <v>6.1008833658363156E-5</v>
      </c>
    </row>
    <row r="3092" spans="2:7" x14ac:dyDescent="0.3">
      <c r="B3092" t="s">
        <v>3175</v>
      </c>
      <c r="C3092">
        <v>51</v>
      </c>
      <c r="D3092" s="3">
        <v>5.2609210531745016E-5</v>
      </c>
      <c r="E3092" t="s">
        <v>3175</v>
      </c>
      <c r="F3092">
        <v>58</v>
      </c>
      <c r="G3092" s="3">
        <f t="shared" si="48"/>
        <v>6.1008833658363156E-5</v>
      </c>
    </row>
    <row r="3093" spans="2:7" x14ac:dyDescent="0.3">
      <c r="B3093" t="s">
        <v>3176</v>
      </c>
      <c r="C3093">
        <v>51</v>
      </c>
      <c r="D3093" s="3">
        <v>5.2609210531745016E-5</v>
      </c>
      <c r="E3093" t="s">
        <v>3176</v>
      </c>
      <c r="F3093">
        <v>57</v>
      </c>
      <c r="G3093" s="3">
        <f t="shared" si="48"/>
        <v>5.9956957215977583E-5</v>
      </c>
    </row>
    <row r="3094" spans="2:7" x14ac:dyDescent="0.3">
      <c r="B3094" t="s">
        <v>3177</v>
      </c>
      <c r="C3094">
        <v>51</v>
      </c>
      <c r="D3094" s="3">
        <v>5.2609210531745016E-5</v>
      </c>
      <c r="E3094" t="s">
        <v>3177</v>
      </c>
      <c r="F3094">
        <v>57</v>
      </c>
      <c r="G3094" s="3">
        <f t="shared" si="48"/>
        <v>5.9956957215977583E-5</v>
      </c>
    </row>
    <row r="3095" spans="2:7" x14ac:dyDescent="0.3">
      <c r="B3095" t="s">
        <v>3178</v>
      </c>
      <c r="C3095">
        <v>51</v>
      </c>
      <c r="D3095" s="3">
        <v>5.2609210531745016E-5</v>
      </c>
      <c r="E3095" t="s">
        <v>3178</v>
      </c>
      <c r="F3095">
        <v>56</v>
      </c>
      <c r="G3095" s="3">
        <f t="shared" si="48"/>
        <v>5.8905080773592011E-5</v>
      </c>
    </row>
    <row r="3096" spans="2:7" x14ac:dyDescent="0.3">
      <c r="B3096" t="s">
        <v>3179</v>
      </c>
      <c r="C3096">
        <v>51</v>
      </c>
      <c r="D3096" s="3">
        <v>5.2609210531745016E-5</v>
      </c>
      <c r="E3096" t="s">
        <v>3179</v>
      </c>
      <c r="F3096">
        <v>56</v>
      </c>
      <c r="G3096" s="3">
        <f t="shared" si="48"/>
        <v>5.8905080773592011E-5</v>
      </c>
    </row>
    <row r="3097" spans="2:7" x14ac:dyDescent="0.3">
      <c r="B3097" t="s">
        <v>3180</v>
      </c>
      <c r="C3097">
        <v>51</v>
      </c>
      <c r="D3097" s="3">
        <v>5.2609210531745016E-5</v>
      </c>
      <c r="E3097" t="s">
        <v>3180</v>
      </c>
      <c r="F3097">
        <v>56</v>
      </c>
      <c r="G3097" s="3">
        <f t="shared" si="48"/>
        <v>5.8905080773592011E-5</v>
      </c>
    </row>
    <row r="3098" spans="2:7" x14ac:dyDescent="0.3">
      <c r="B3098" t="s">
        <v>3181</v>
      </c>
      <c r="C3098">
        <v>51</v>
      </c>
      <c r="D3098" s="3">
        <v>5.2609210531745016E-5</v>
      </c>
      <c r="E3098" t="s">
        <v>3181</v>
      </c>
      <c r="F3098">
        <v>56</v>
      </c>
      <c r="G3098" s="3">
        <f t="shared" si="48"/>
        <v>5.8905080773592011E-5</v>
      </c>
    </row>
    <row r="3099" spans="2:7" x14ac:dyDescent="0.3">
      <c r="B3099" t="s">
        <v>3182</v>
      </c>
      <c r="C3099">
        <v>51</v>
      </c>
      <c r="D3099" s="3">
        <v>5.2609210531745016E-5</v>
      </c>
      <c r="E3099" t="s">
        <v>3182</v>
      </c>
      <c r="F3099">
        <v>55</v>
      </c>
      <c r="G3099" s="3">
        <f t="shared" si="48"/>
        <v>5.7853204331206438E-5</v>
      </c>
    </row>
    <row r="3100" spans="2:7" x14ac:dyDescent="0.3">
      <c r="B3100" t="s">
        <v>3183</v>
      </c>
      <c r="C3100">
        <v>51</v>
      </c>
      <c r="D3100" s="3">
        <v>5.2609210531745016E-5</v>
      </c>
      <c r="E3100" t="s">
        <v>3183</v>
      </c>
      <c r="F3100">
        <v>55</v>
      </c>
      <c r="G3100" s="3">
        <f t="shared" si="48"/>
        <v>5.7853204331206438E-5</v>
      </c>
    </row>
    <row r="3101" spans="2:7" x14ac:dyDescent="0.3">
      <c r="B3101" t="s">
        <v>3184</v>
      </c>
      <c r="C3101">
        <v>51</v>
      </c>
      <c r="D3101" s="3">
        <v>5.2609210531745016E-5</v>
      </c>
      <c r="E3101" t="s">
        <v>3184</v>
      </c>
      <c r="F3101">
        <v>54</v>
      </c>
      <c r="G3101" s="3">
        <f t="shared" si="48"/>
        <v>5.6801327888820865E-5</v>
      </c>
    </row>
    <row r="3102" spans="2:7" x14ac:dyDescent="0.3">
      <c r="B3102" t="s">
        <v>3185</v>
      </c>
      <c r="C3102">
        <v>51</v>
      </c>
      <c r="D3102" s="3">
        <v>5.2609210531745016E-5</v>
      </c>
      <c r="E3102" t="s">
        <v>3185</v>
      </c>
      <c r="F3102">
        <v>52</v>
      </c>
      <c r="G3102" s="3">
        <f t="shared" si="48"/>
        <v>5.4697575004049727E-5</v>
      </c>
    </row>
    <row r="3103" spans="2:7" x14ac:dyDescent="0.3">
      <c r="B3103" t="s">
        <v>3186</v>
      </c>
      <c r="C3103">
        <v>51</v>
      </c>
      <c r="D3103" s="3">
        <v>5.2609210531745016E-5</v>
      </c>
      <c r="E3103" t="s">
        <v>3186</v>
      </c>
      <c r="F3103">
        <v>52</v>
      </c>
      <c r="G3103" s="3">
        <f t="shared" si="48"/>
        <v>5.4697575004049727E-5</v>
      </c>
    </row>
    <row r="3104" spans="2:7" x14ac:dyDescent="0.3">
      <c r="B3104" t="s">
        <v>3187</v>
      </c>
      <c r="C3104">
        <v>51</v>
      </c>
      <c r="D3104" s="3">
        <v>5.2609210531745016E-5</v>
      </c>
      <c r="E3104" t="s">
        <v>3187</v>
      </c>
      <c r="F3104">
        <v>52</v>
      </c>
      <c r="G3104" s="3">
        <f t="shared" si="48"/>
        <v>5.4697575004049727E-5</v>
      </c>
    </row>
    <row r="3105" spans="2:7" x14ac:dyDescent="0.3">
      <c r="B3105" t="s">
        <v>3188</v>
      </c>
      <c r="C3105">
        <v>51</v>
      </c>
      <c r="D3105" s="3">
        <v>5.2609210531745016E-5</v>
      </c>
      <c r="E3105" t="s">
        <v>3188</v>
      </c>
      <c r="F3105">
        <v>50</v>
      </c>
      <c r="G3105" s="3">
        <f t="shared" si="48"/>
        <v>5.2593822119278581E-5</v>
      </c>
    </row>
    <row r="3106" spans="2:7" x14ac:dyDescent="0.3">
      <c r="B3106" t="s">
        <v>3189</v>
      </c>
      <c r="C3106">
        <v>51</v>
      </c>
      <c r="D3106" s="3">
        <v>5.2609210531745016E-5</v>
      </c>
      <c r="E3106" t="s">
        <v>3189</v>
      </c>
      <c r="F3106">
        <v>48</v>
      </c>
      <c r="G3106" s="3">
        <f t="shared" si="48"/>
        <v>5.0490069234507436E-5</v>
      </c>
    </row>
    <row r="3107" spans="2:7" x14ac:dyDescent="0.3">
      <c r="B3107" t="s">
        <v>3190</v>
      </c>
      <c r="C3107">
        <v>51</v>
      </c>
      <c r="D3107" s="3">
        <v>5.2609210531745016E-5</v>
      </c>
      <c r="E3107" t="s">
        <v>3190</v>
      </c>
      <c r="F3107">
        <v>46</v>
      </c>
      <c r="G3107" s="3">
        <f t="shared" si="48"/>
        <v>4.8386316349736297E-5</v>
      </c>
    </row>
    <row r="3108" spans="2:7" x14ac:dyDescent="0.3">
      <c r="B3108" t="s">
        <v>3191</v>
      </c>
      <c r="C3108">
        <v>51</v>
      </c>
      <c r="D3108" s="3">
        <v>5.2609210531745016E-5</v>
      </c>
      <c r="E3108" t="s">
        <v>3191</v>
      </c>
      <c r="F3108">
        <v>44</v>
      </c>
      <c r="G3108" s="3">
        <f t="shared" si="48"/>
        <v>4.6282563464965152E-5</v>
      </c>
    </row>
    <row r="3109" spans="2:7" x14ac:dyDescent="0.3">
      <c r="B3109" t="s">
        <v>3192</v>
      </c>
      <c r="C3109">
        <v>51</v>
      </c>
      <c r="D3109" s="3">
        <v>5.2609210531745016E-5</v>
      </c>
      <c r="E3109" t="s">
        <v>3192</v>
      </c>
      <c r="F3109">
        <v>44</v>
      </c>
      <c r="G3109" s="3">
        <f t="shared" si="48"/>
        <v>4.6282563464965152E-5</v>
      </c>
    </row>
    <row r="3110" spans="2:7" x14ac:dyDescent="0.3">
      <c r="B3110" t="s">
        <v>3193</v>
      </c>
      <c r="C3110">
        <v>51</v>
      </c>
      <c r="D3110" s="3">
        <v>5.2609210531745016E-5</v>
      </c>
      <c r="E3110" t="s">
        <v>3193</v>
      </c>
      <c r="F3110">
        <v>43</v>
      </c>
      <c r="G3110" s="3">
        <f t="shared" si="48"/>
        <v>4.5230687022579579E-5</v>
      </c>
    </row>
    <row r="3111" spans="2:7" x14ac:dyDescent="0.3">
      <c r="B3111" t="s">
        <v>3194</v>
      </c>
      <c r="C3111">
        <v>51</v>
      </c>
      <c r="D3111" s="3">
        <v>5.2609210531745016E-5</v>
      </c>
      <c r="E3111" t="s">
        <v>3194</v>
      </c>
      <c r="F3111">
        <v>42</v>
      </c>
      <c r="G3111" s="3">
        <f t="shared" si="48"/>
        <v>4.4178810580194006E-5</v>
      </c>
    </row>
    <row r="3112" spans="2:7" x14ac:dyDescent="0.3">
      <c r="B3112" t="s">
        <v>3195</v>
      </c>
      <c r="C3112">
        <v>51</v>
      </c>
      <c r="D3112" s="3">
        <v>5.2609210531745016E-5</v>
      </c>
      <c r="E3112" t="s">
        <v>3195</v>
      </c>
      <c r="F3112">
        <v>42</v>
      </c>
      <c r="G3112" s="3">
        <f t="shared" si="48"/>
        <v>4.4178810580194006E-5</v>
      </c>
    </row>
    <row r="3113" spans="2:7" x14ac:dyDescent="0.3">
      <c r="B3113" t="s">
        <v>3196</v>
      </c>
      <c r="C3113">
        <v>51</v>
      </c>
      <c r="D3113" s="3">
        <v>5.2609210531745016E-5</v>
      </c>
      <c r="E3113" t="s">
        <v>3196</v>
      </c>
      <c r="F3113">
        <v>41</v>
      </c>
      <c r="G3113" s="3">
        <f t="shared" si="48"/>
        <v>4.3126934137808434E-5</v>
      </c>
    </row>
    <row r="3114" spans="2:7" x14ac:dyDescent="0.3">
      <c r="B3114" t="s">
        <v>3197</v>
      </c>
      <c r="C3114">
        <v>51</v>
      </c>
      <c r="D3114" s="3">
        <v>5.2609210531745016E-5</v>
      </c>
      <c r="E3114" t="s">
        <v>3197</v>
      </c>
      <c r="F3114">
        <v>41</v>
      </c>
      <c r="G3114" s="3">
        <f t="shared" si="48"/>
        <v>4.3126934137808434E-5</v>
      </c>
    </row>
    <row r="3115" spans="2:7" x14ac:dyDescent="0.3">
      <c r="B3115" t="s">
        <v>3198</v>
      </c>
      <c r="C3115">
        <v>51</v>
      </c>
      <c r="D3115" s="3">
        <v>5.2609210531745016E-5</v>
      </c>
      <c r="E3115" t="s">
        <v>3198</v>
      </c>
      <c r="F3115">
        <v>41</v>
      </c>
      <c r="G3115" s="3">
        <f t="shared" si="48"/>
        <v>4.3126934137808434E-5</v>
      </c>
    </row>
    <row r="3116" spans="2:7" x14ac:dyDescent="0.3">
      <c r="B3116" t="s">
        <v>3199</v>
      </c>
      <c r="C3116">
        <v>51</v>
      </c>
      <c r="D3116" s="3">
        <v>5.2609210531745016E-5</v>
      </c>
      <c r="E3116" t="s">
        <v>3199</v>
      </c>
      <c r="F3116">
        <v>38</v>
      </c>
      <c r="G3116" s="3">
        <f t="shared" si="48"/>
        <v>3.9971304810651722E-5</v>
      </c>
    </row>
    <row r="3117" spans="2:7" x14ac:dyDescent="0.3">
      <c r="B3117" t="s">
        <v>3200</v>
      </c>
      <c r="C3117">
        <v>51</v>
      </c>
      <c r="D3117" s="3">
        <v>5.2609210531745016E-5</v>
      </c>
      <c r="E3117" t="s">
        <v>3200</v>
      </c>
      <c r="F3117">
        <v>38</v>
      </c>
      <c r="G3117" s="3">
        <f t="shared" si="48"/>
        <v>3.9971304810651722E-5</v>
      </c>
    </row>
    <row r="3118" spans="2:7" x14ac:dyDescent="0.3">
      <c r="B3118" t="s">
        <v>3201</v>
      </c>
      <c r="C3118">
        <v>51</v>
      </c>
      <c r="D3118" s="3">
        <v>5.2609210531745016E-5</v>
      </c>
      <c r="E3118" t="s">
        <v>3201</v>
      </c>
      <c r="F3118">
        <v>37</v>
      </c>
      <c r="G3118" s="3">
        <f t="shared" si="48"/>
        <v>3.891942836826615E-5</v>
      </c>
    </row>
    <row r="3119" spans="2:7" x14ac:dyDescent="0.3">
      <c r="B3119" t="s">
        <v>3202</v>
      </c>
      <c r="C3119">
        <v>51</v>
      </c>
      <c r="D3119" s="3">
        <v>5.2609210531745016E-5</v>
      </c>
      <c r="E3119" t="s">
        <v>3202</v>
      </c>
      <c r="F3119">
        <v>37</v>
      </c>
      <c r="G3119" s="3">
        <f t="shared" si="48"/>
        <v>3.891942836826615E-5</v>
      </c>
    </row>
    <row r="3120" spans="2:7" x14ac:dyDescent="0.3">
      <c r="B3120" t="s">
        <v>3203</v>
      </c>
      <c r="C3120">
        <v>51</v>
      </c>
      <c r="D3120" s="3">
        <v>5.2609210531745016E-5</v>
      </c>
      <c r="E3120" t="s">
        <v>3203</v>
      </c>
      <c r="F3120">
        <v>37</v>
      </c>
      <c r="G3120" s="3">
        <f t="shared" si="48"/>
        <v>3.891942836826615E-5</v>
      </c>
    </row>
    <row r="3121" spans="2:7" x14ac:dyDescent="0.3">
      <c r="B3121" t="s">
        <v>3204</v>
      </c>
      <c r="C3121">
        <v>51</v>
      </c>
      <c r="D3121" s="3">
        <v>5.2609210531745016E-5</v>
      </c>
      <c r="E3121" t="s">
        <v>3204</v>
      </c>
      <c r="F3121">
        <v>37</v>
      </c>
      <c r="G3121" s="3">
        <f t="shared" si="48"/>
        <v>3.891942836826615E-5</v>
      </c>
    </row>
    <row r="3122" spans="2:7" x14ac:dyDescent="0.3">
      <c r="B3122" t="s">
        <v>3205</v>
      </c>
      <c r="C3122">
        <v>51</v>
      </c>
      <c r="D3122" s="3">
        <v>5.2609210531745016E-5</v>
      </c>
      <c r="E3122" t="s">
        <v>3205</v>
      </c>
      <c r="F3122">
        <v>36</v>
      </c>
      <c r="G3122" s="3">
        <f t="shared" si="48"/>
        <v>3.7867551925880577E-5</v>
      </c>
    </row>
    <row r="3123" spans="2:7" x14ac:dyDescent="0.3">
      <c r="B3123" t="s">
        <v>3206</v>
      </c>
      <c r="C3123">
        <v>51</v>
      </c>
      <c r="D3123" s="3">
        <v>5.2609210531745016E-5</v>
      </c>
      <c r="E3123" t="s">
        <v>3206</v>
      </c>
      <c r="F3123">
        <v>36</v>
      </c>
      <c r="G3123" s="3">
        <f t="shared" si="48"/>
        <v>3.7867551925880577E-5</v>
      </c>
    </row>
    <row r="3124" spans="2:7" x14ac:dyDescent="0.3">
      <c r="B3124" t="s">
        <v>3207</v>
      </c>
      <c r="C3124">
        <v>51</v>
      </c>
      <c r="D3124" s="3">
        <v>5.2609210531745016E-5</v>
      </c>
      <c r="E3124" t="s">
        <v>3207</v>
      </c>
      <c r="F3124">
        <v>36</v>
      </c>
      <c r="G3124" s="3">
        <f t="shared" si="48"/>
        <v>3.7867551925880577E-5</v>
      </c>
    </row>
    <row r="3125" spans="2:7" x14ac:dyDescent="0.3">
      <c r="B3125" t="s">
        <v>3208</v>
      </c>
      <c r="C3125">
        <v>51</v>
      </c>
      <c r="D3125" s="3">
        <v>5.2609210531745016E-5</v>
      </c>
      <c r="E3125" t="s">
        <v>3208</v>
      </c>
      <c r="F3125">
        <v>35</v>
      </c>
      <c r="G3125" s="3">
        <f t="shared" si="48"/>
        <v>3.6815675483495004E-5</v>
      </c>
    </row>
    <row r="3126" spans="2:7" x14ac:dyDescent="0.3">
      <c r="B3126" t="s">
        <v>3209</v>
      </c>
      <c r="C3126">
        <v>51</v>
      </c>
      <c r="D3126" s="3">
        <v>5.2609210531745016E-5</v>
      </c>
      <c r="E3126" t="s">
        <v>3209</v>
      </c>
      <c r="F3126">
        <v>34</v>
      </c>
      <c r="G3126" s="3">
        <f t="shared" si="48"/>
        <v>3.5763799041109438E-5</v>
      </c>
    </row>
    <row r="3127" spans="2:7" x14ac:dyDescent="0.3">
      <c r="B3127" t="s">
        <v>3210</v>
      </c>
      <c r="C3127">
        <v>51</v>
      </c>
      <c r="D3127" s="3">
        <v>5.2609210531745016E-5</v>
      </c>
      <c r="E3127" t="s">
        <v>3210</v>
      </c>
      <c r="F3127">
        <v>34</v>
      </c>
      <c r="G3127" s="3">
        <f t="shared" si="48"/>
        <v>3.5763799041109438E-5</v>
      </c>
    </row>
    <row r="3128" spans="2:7" x14ac:dyDescent="0.3">
      <c r="B3128" t="s">
        <v>3211</v>
      </c>
      <c r="C3128">
        <v>51</v>
      </c>
      <c r="D3128" s="3">
        <v>5.2609210531745016E-5</v>
      </c>
      <c r="E3128" t="s">
        <v>3211</v>
      </c>
      <c r="F3128">
        <v>34</v>
      </c>
      <c r="G3128" s="3">
        <f t="shared" si="48"/>
        <v>3.5763799041109438E-5</v>
      </c>
    </row>
    <row r="3129" spans="2:7" x14ac:dyDescent="0.3">
      <c r="B3129" t="s">
        <v>3212</v>
      </c>
      <c r="C3129">
        <v>51</v>
      </c>
      <c r="D3129" s="3">
        <v>5.2609210531745016E-5</v>
      </c>
      <c r="E3129" t="s">
        <v>3212</v>
      </c>
      <c r="F3129">
        <v>33</v>
      </c>
      <c r="G3129" s="3">
        <f t="shared" si="48"/>
        <v>3.4711922598723866E-5</v>
      </c>
    </row>
    <row r="3130" spans="2:7" x14ac:dyDescent="0.3">
      <c r="B3130" t="s">
        <v>3213</v>
      </c>
      <c r="C3130">
        <v>51</v>
      </c>
      <c r="D3130" s="3">
        <v>5.2609210531745016E-5</v>
      </c>
      <c r="E3130" t="s">
        <v>3213</v>
      </c>
      <c r="F3130">
        <v>32</v>
      </c>
      <c r="G3130" s="3">
        <f t="shared" si="48"/>
        <v>3.3660046156338293E-5</v>
      </c>
    </row>
    <row r="3131" spans="2:7" x14ac:dyDescent="0.3">
      <c r="B3131" t="s">
        <v>3214</v>
      </c>
      <c r="C3131">
        <v>51</v>
      </c>
      <c r="D3131" s="3">
        <v>5.2609210531745016E-5</v>
      </c>
      <c r="E3131" t="s">
        <v>3214</v>
      </c>
      <c r="F3131">
        <v>31</v>
      </c>
      <c r="G3131" s="3">
        <f t="shared" si="48"/>
        <v>3.260816971395272E-5</v>
      </c>
    </row>
    <row r="3132" spans="2:7" x14ac:dyDescent="0.3">
      <c r="B3132" t="s">
        <v>3215</v>
      </c>
      <c r="C3132">
        <v>51</v>
      </c>
      <c r="D3132" s="3">
        <v>5.2609210531745016E-5</v>
      </c>
      <c r="E3132" t="s">
        <v>3215</v>
      </c>
      <c r="F3132">
        <v>27</v>
      </c>
      <c r="G3132" s="3">
        <f t="shared" si="48"/>
        <v>2.8400663944410433E-5</v>
      </c>
    </row>
    <row r="3133" spans="2:7" x14ac:dyDescent="0.3">
      <c r="B3133" t="s">
        <v>3216</v>
      </c>
      <c r="C3133">
        <v>51</v>
      </c>
      <c r="D3133" s="3">
        <v>5.2609210531745016E-5</v>
      </c>
      <c r="E3133" t="s">
        <v>3216</v>
      </c>
      <c r="F3133">
        <v>27</v>
      </c>
      <c r="G3133" s="3">
        <f t="shared" si="48"/>
        <v>2.8400663944410433E-5</v>
      </c>
    </row>
    <row r="3134" spans="2:7" x14ac:dyDescent="0.3">
      <c r="B3134" t="s">
        <v>3217</v>
      </c>
      <c r="C3134">
        <v>51</v>
      </c>
      <c r="D3134" s="3">
        <v>5.2609210531745016E-5</v>
      </c>
      <c r="E3134" t="s">
        <v>3217</v>
      </c>
      <c r="F3134">
        <v>25</v>
      </c>
      <c r="G3134" s="3">
        <f t="shared" si="48"/>
        <v>2.6296911059639291E-5</v>
      </c>
    </row>
    <row r="3135" spans="2:7" x14ac:dyDescent="0.3">
      <c r="B3135" t="s">
        <v>3218</v>
      </c>
      <c r="C3135">
        <v>51</v>
      </c>
      <c r="D3135" s="3">
        <v>5.2609210531745016E-5</v>
      </c>
      <c r="E3135" t="s">
        <v>3218</v>
      </c>
      <c r="F3135">
        <v>22</v>
      </c>
      <c r="G3135" s="3">
        <f t="shared" si="48"/>
        <v>2.3141281732482576E-5</v>
      </c>
    </row>
    <row r="3136" spans="2:7" x14ac:dyDescent="0.3">
      <c r="B3136" t="s">
        <v>3219</v>
      </c>
      <c r="C3136">
        <v>51</v>
      </c>
      <c r="D3136" s="3">
        <v>5.2609210531745016E-5</v>
      </c>
      <c r="E3136" t="s">
        <v>3219</v>
      </c>
      <c r="F3136">
        <v>20</v>
      </c>
      <c r="G3136" s="3">
        <f t="shared" si="48"/>
        <v>2.1037528847711434E-5</v>
      </c>
    </row>
    <row r="3137" spans="2:7" x14ac:dyDescent="0.3">
      <c r="B3137" t="s">
        <v>3220</v>
      </c>
      <c r="C3137">
        <v>51</v>
      </c>
      <c r="D3137" s="3">
        <v>5.2609210531745016E-5</v>
      </c>
      <c r="E3137" t="s">
        <v>3220</v>
      </c>
      <c r="F3137">
        <v>7</v>
      </c>
      <c r="G3137" s="3">
        <f t="shared" si="48"/>
        <v>7.3631350966990013E-6</v>
      </c>
    </row>
    <row r="3138" spans="2:7" x14ac:dyDescent="0.3">
      <c r="B3138" t="s">
        <v>3221</v>
      </c>
      <c r="C3138">
        <v>50</v>
      </c>
      <c r="D3138" s="3">
        <v>5.1577657384063741E-5</v>
      </c>
      <c r="E3138" t="s">
        <v>3221</v>
      </c>
      <c r="F3138">
        <v>83</v>
      </c>
      <c r="G3138" s="3">
        <f t="shared" si="48"/>
        <v>8.730574471800244E-5</v>
      </c>
    </row>
    <row r="3139" spans="2:7" x14ac:dyDescent="0.3">
      <c r="B3139" t="s">
        <v>3222</v>
      </c>
      <c r="C3139">
        <v>50</v>
      </c>
      <c r="D3139" s="3">
        <v>5.1577657384063741E-5</v>
      </c>
      <c r="E3139" t="s">
        <v>3222</v>
      </c>
      <c r="F3139">
        <v>80</v>
      </c>
      <c r="G3139" s="3">
        <f t="shared" ref="G3139:G3202" si="49">+IFERROR(F3139/SUM($F$2:$F$4995),0)</f>
        <v>8.4150115390845735E-5</v>
      </c>
    </row>
    <row r="3140" spans="2:7" x14ac:dyDescent="0.3">
      <c r="B3140" t="s">
        <v>3223</v>
      </c>
      <c r="C3140">
        <v>50</v>
      </c>
      <c r="D3140" s="3">
        <v>5.1577657384063741E-5</v>
      </c>
      <c r="E3140" t="s">
        <v>3223</v>
      </c>
      <c r="F3140">
        <v>78</v>
      </c>
      <c r="G3140" s="3">
        <f t="shared" si="49"/>
        <v>8.204636250607459E-5</v>
      </c>
    </row>
    <row r="3141" spans="2:7" x14ac:dyDescent="0.3">
      <c r="B3141" t="s">
        <v>3224</v>
      </c>
      <c r="C3141">
        <v>50</v>
      </c>
      <c r="D3141" s="3">
        <v>5.1577657384063741E-5</v>
      </c>
      <c r="E3141" t="s">
        <v>3224</v>
      </c>
      <c r="F3141">
        <v>73</v>
      </c>
      <c r="G3141" s="3">
        <f t="shared" si="49"/>
        <v>7.6786980294146727E-5</v>
      </c>
    </row>
    <row r="3142" spans="2:7" x14ac:dyDescent="0.3">
      <c r="B3142" t="s">
        <v>3225</v>
      </c>
      <c r="C3142">
        <v>50</v>
      </c>
      <c r="D3142" s="3">
        <v>5.1577657384063741E-5</v>
      </c>
      <c r="E3142" t="s">
        <v>3225</v>
      </c>
      <c r="F3142">
        <v>72</v>
      </c>
      <c r="G3142" s="3">
        <f t="shared" si="49"/>
        <v>7.5735103851761154E-5</v>
      </c>
    </row>
    <row r="3143" spans="2:7" x14ac:dyDescent="0.3">
      <c r="B3143" t="s">
        <v>3226</v>
      </c>
      <c r="C3143">
        <v>50</v>
      </c>
      <c r="D3143" s="3">
        <v>5.1577657384063741E-5</v>
      </c>
      <c r="E3143" t="s">
        <v>3226</v>
      </c>
      <c r="F3143">
        <v>66</v>
      </c>
      <c r="G3143" s="3">
        <f t="shared" si="49"/>
        <v>6.9423845197447731E-5</v>
      </c>
    </row>
    <row r="3144" spans="2:7" x14ac:dyDescent="0.3">
      <c r="B3144" t="s">
        <v>3227</v>
      </c>
      <c r="C3144">
        <v>50</v>
      </c>
      <c r="D3144" s="3">
        <v>5.1577657384063741E-5</v>
      </c>
      <c r="E3144" t="s">
        <v>3227</v>
      </c>
      <c r="F3144">
        <v>65</v>
      </c>
      <c r="G3144" s="3">
        <f t="shared" si="49"/>
        <v>6.8371968755062158E-5</v>
      </c>
    </row>
    <row r="3145" spans="2:7" x14ac:dyDescent="0.3">
      <c r="B3145" t="s">
        <v>3228</v>
      </c>
      <c r="C3145">
        <v>50</v>
      </c>
      <c r="D3145" s="3">
        <v>5.1577657384063741E-5</v>
      </c>
      <c r="E3145" t="s">
        <v>3228</v>
      </c>
      <c r="F3145">
        <v>64</v>
      </c>
      <c r="G3145" s="3">
        <f t="shared" si="49"/>
        <v>6.7320092312676586E-5</v>
      </c>
    </row>
    <row r="3146" spans="2:7" x14ac:dyDescent="0.3">
      <c r="B3146" t="s">
        <v>3229</v>
      </c>
      <c r="C3146">
        <v>50</v>
      </c>
      <c r="D3146" s="3">
        <v>5.1577657384063741E-5</v>
      </c>
      <c r="E3146" t="s">
        <v>3229</v>
      </c>
      <c r="F3146">
        <v>63</v>
      </c>
      <c r="G3146" s="3">
        <f t="shared" si="49"/>
        <v>6.6268215870291013E-5</v>
      </c>
    </row>
    <row r="3147" spans="2:7" x14ac:dyDescent="0.3">
      <c r="B3147" t="s">
        <v>3230</v>
      </c>
      <c r="C3147">
        <v>50</v>
      </c>
      <c r="D3147" s="3">
        <v>5.1577657384063741E-5</v>
      </c>
      <c r="E3147" t="s">
        <v>3230</v>
      </c>
      <c r="F3147">
        <v>60</v>
      </c>
      <c r="G3147" s="3">
        <f t="shared" si="49"/>
        <v>6.3112586543134295E-5</v>
      </c>
    </row>
    <row r="3148" spans="2:7" x14ac:dyDescent="0.3">
      <c r="B3148" t="s">
        <v>3231</v>
      </c>
      <c r="C3148">
        <v>50</v>
      </c>
      <c r="D3148" s="3">
        <v>5.1577657384063741E-5</v>
      </c>
      <c r="E3148" t="s">
        <v>3231</v>
      </c>
      <c r="F3148">
        <v>60</v>
      </c>
      <c r="G3148" s="3">
        <f t="shared" si="49"/>
        <v>6.3112586543134295E-5</v>
      </c>
    </row>
    <row r="3149" spans="2:7" x14ac:dyDescent="0.3">
      <c r="B3149" t="s">
        <v>3232</v>
      </c>
      <c r="C3149">
        <v>50</v>
      </c>
      <c r="D3149" s="3">
        <v>5.1577657384063741E-5</v>
      </c>
      <c r="E3149" t="s">
        <v>3232</v>
      </c>
      <c r="F3149">
        <v>59</v>
      </c>
      <c r="G3149" s="3">
        <f t="shared" si="49"/>
        <v>6.2060710100748722E-5</v>
      </c>
    </row>
    <row r="3150" spans="2:7" x14ac:dyDescent="0.3">
      <c r="B3150" t="s">
        <v>3233</v>
      </c>
      <c r="C3150">
        <v>50</v>
      </c>
      <c r="D3150" s="3">
        <v>5.1577657384063741E-5</v>
      </c>
      <c r="E3150" t="s">
        <v>3233</v>
      </c>
      <c r="F3150">
        <v>58</v>
      </c>
      <c r="G3150" s="3">
        <f t="shared" si="49"/>
        <v>6.1008833658363156E-5</v>
      </c>
    </row>
    <row r="3151" spans="2:7" x14ac:dyDescent="0.3">
      <c r="B3151" t="s">
        <v>3234</v>
      </c>
      <c r="C3151">
        <v>50</v>
      </c>
      <c r="D3151" s="3">
        <v>5.1577657384063741E-5</v>
      </c>
      <c r="E3151" t="s">
        <v>3234</v>
      </c>
      <c r="F3151">
        <v>57</v>
      </c>
      <c r="G3151" s="3">
        <f t="shared" si="49"/>
        <v>5.9956957215977583E-5</v>
      </c>
    </row>
    <row r="3152" spans="2:7" x14ac:dyDescent="0.3">
      <c r="B3152" t="s">
        <v>3235</v>
      </c>
      <c r="C3152">
        <v>50</v>
      </c>
      <c r="D3152" s="3">
        <v>5.1577657384063741E-5</v>
      </c>
      <c r="E3152" t="s">
        <v>3235</v>
      </c>
      <c r="F3152">
        <v>57</v>
      </c>
      <c r="G3152" s="3">
        <f t="shared" si="49"/>
        <v>5.9956957215977583E-5</v>
      </c>
    </row>
    <row r="3153" spans="2:7" x14ac:dyDescent="0.3">
      <c r="B3153" t="s">
        <v>3236</v>
      </c>
      <c r="C3153">
        <v>50</v>
      </c>
      <c r="D3153" s="3">
        <v>5.1577657384063741E-5</v>
      </c>
      <c r="E3153" t="s">
        <v>3236</v>
      </c>
      <c r="F3153">
        <v>55</v>
      </c>
      <c r="G3153" s="3">
        <f t="shared" si="49"/>
        <v>5.7853204331206438E-5</v>
      </c>
    </row>
    <row r="3154" spans="2:7" x14ac:dyDescent="0.3">
      <c r="B3154" t="s">
        <v>3237</v>
      </c>
      <c r="C3154">
        <v>50</v>
      </c>
      <c r="D3154" s="3">
        <v>5.1577657384063741E-5</v>
      </c>
      <c r="E3154" t="s">
        <v>3237</v>
      </c>
      <c r="F3154">
        <v>54</v>
      </c>
      <c r="G3154" s="3">
        <f t="shared" si="49"/>
        <v>5.6801327888820865E-5</v>
      </c>
    </row>
    <row r="3155" spans="2:7" x14ac:dyDescent="0.3">
      <c r="B3155" t="s">
        <v>3238</v>
      </c>
      <c r="C3155">
        <v>50</v>
      </c>
      <c r="D3155" s="3">
        <v>5.1577657384063741E-5</v>
      </c>
      <c r="E3155" t="s">
        <v>3238</v>
      </c>
      <c r="F3155">
        <v>54</v>
      </c>
      <c r="G3155" s="3">
        <f t="shared" si="49"/>
        <v>5.6801327888820865E-5</v>
      </c>
    </row>
    <row r="3156" spans="2:7" x14ac:dyDescent="0.3">
      <c r="B3156" t="s">
        <v>3239</v>
      </c>
      <c r="C3156">
        <v>50</v>
      </c>
      <c r="D3156" s="3">
        <v>5.1577657384063741E-5</v>
      </c>
      <c r="E3156" t="s">
        <v>3239</v>
      </c>
      <c r="F3156">
        <v>53</v>
      </c>
      <c r="G3156" s="3">
        <f t="shared" si="49"/>
        <v>5.5749451446435293E-5</v>
      </c>
    </row>
    <row r="3157" spans="2:7" x14ac:dyDescent="0.3">
      <c r="B3157" t="s">
        <v>3240</v>
      </c>
      <c r="C3157">
        <v>50</v>
      </c>
      <c r="D3157" s="3">
        <v>5.1577657384063741E-5</v>
      </c>
      <c r="E3157" t="s">
        <v>3240</v>
      </c>
      <c r="F3157">
        <v>53</v>
      </c>
      <c r="G3157" s="3">
        <f t="shared" si="49"/>
        <v>5.5749451446435293E-5</v>
      </c>
    </row>
    <row r="3158" spans="2:7" x14ac:dyDescent="0.3">
      <c r="B3158" t="s">
        <v>3241</v>
      </c>
      <c r="C3158">
        <v>50</v>
      </c>
      <c r="D3158" s="3">
        <v>5.1577657384063741E-5</v>
      </c>
      <c r="E3158" t="s">
        <v>3241</v>
      </c>
      <c r="F3158">
        <v>53</v>
      </c>
      <c r="G3158" s="3">
        <f t="shared" si="49"/>
        <v>5.5749451446435293E-5</v>
      </c>
    </row>
    <row r="3159" spans="2:7" x14ac:dyDescent="0.3">
      <c r="B3159" t="s">
        <v>3242</v>
      </c>
      <c r="C3159">
        <v>50</v>
      </c>
      <c r="D3159" s="3">
        <v>5.1577657384063741E-5</v>
      </c>
      <c r="E3159" t="s">
        <v>3242</v>
      </c>
      <c r="F3159">
        <v>52</v>
      </c>
      <c r="G3159" s="3">
        <f t="shared" si="49"/>
        <v>5.4697575004049727E-5</v>
      </c>
    </row>
    <row r="3160" spans="2:7" x14ac:dyDescent="0.3">
      <c r="B3160" t="s">
        <v>91</v>
      </c>
      <c r="C3160">
        <v>50</v>
      </c>
      <c r="D3160" s="3">
        <v>5.1577657384063741E-5</v>
      </c>
      <c r="E3160" t="s">
        <v>91</v>
      </c>
      <c r="F3160">
        <v>51</v>
      </c>
      <c r="G3160" s="3">
        <f t="shared" si="49"/>
        <v>5.3645698561664154E-5</v>
      </c>
    </row>
    <row r="3161" spans="2:7" x14ac:dyDescent="0.3">
      <c r="B3161" t="s">
        <v>3243</v>
      </c>
      <c r="C3161">
        <v>50</v>
      </c>
      <c r="D3161" s="3">
        <v>5.1577657384063741E-5</v>
      </c>
      <c r="E3161" t="s">
        <v>3243</v>
      </c>
      <c r="F3161">
        <v>51</v>
      </c>
      <c r="G3161" s="3">
        <f t="shared" si="49"/>
        <v>5.3645698561664154E-5</v>
      </c>
    </row>
    <row r="3162" spans="2:7" x14ac:dyDescent="0.3">
      <c r="B3162" t="s">
        <v>3244</v>
      </c>
      <c r="C3162">
        <v>50</v>
      </c>
      <c r="D3162" s="3">
        <v>5.1577657384063741E-5</v>
      </c>
      <c r="E3162" t="s">
        <v>3244</v>
      </c>
      <c r="F3162">
        <v>49</v>
      </c>
      <c r="G3162" s="3">
        <f t="shared" si="49"/>
        <v>5.1541945676893009E-5</v>
      </c>
    </row>
    <row r="3163" spans="2:7" x14ac:dyDescent="0.3">
      <c r="B3163" t="s">
        <v>3245</v>
      </c>
      <c r="C3163">
        <v>50</v>
      </c>
      <c r="D3163" s="3">
        <v>5.1577657384063741E-5</v>
      </c>
      <c r="E3163" t="s">
        <v>3245</v>
      </c>
      <c r="F3163">
        <v>48</v>
      </c>
      <c r="G3163" s="3">
        <f t="shared" si="49"/>
        <v>5.0490069234507436E-5</v>
      </c>
    </row>
    <row r="3164" spans="2:7" x14ac:dyDescent="0.3">
      <c r="B3164" t="s">
        <v>3246</v>
      </c>
      <c r="C3164">
        <v>50</v>
      </c>
      <c r="D3164" s="3">
        <v>5.1577657384063741E-5</v>
      </c>
      <c r="E3164" t="s">
        <v>3246</v>
      </c>
      <c r="F3164">
        <v>48</v>
      </c>
      <c r="G3164" s="3">
        <f t="shared" si="49"/>
        <v>5.0490069234507436E-5</v>
      </c>
    </row>
    <row r="3165" spans="2:7" x14ac:dyDescent="0.3">
      <c r="B3165" t="s">
        <v>3247</v>
      </c>
      <c r="C3165">
        <v>50</v>
      </c>
      <c r="D3165" s="3">
        <v>5.1577657384063741E-5</v>
      </c>
      <c r="E3165" t="s">
        <v>3247</v>
      </c>
      <c r="F3165">
        <v>46</v>
      </c>
      <c r="G3165" s="3">
        <f t="shared" si="49"/>
        <v>4.8386316349736297E-5</v>
      </c>
    </row>
    <row r="3166" spans="2:7" x14ac:dyDescent="0.3">
      <c r="B3166" t="s">
        <v>3248</v>
      </c>
      <c r="C3166">
        <v>50</v>
      </c>
      <c r="D3166" s="3">
        <v>5.1577657384063741E-5</v>
      </c>
      <c r="E3166" t="s">
        <v>3248</v>
      </c>
      <c r="F3166">
        <v>45</v>
      </c>
      <c r="G3166" s="3">
        <f t="shared" si="49"/>
        <v>4.7334439907350725E-5</v>
      </c>
    </row>
    <row r="3167" spans="2:7" x14ac:dyDescent="0.3">
      <c r="B3167" t="s">
        <v>3249</v>
      </c>
      <c r="C3167">
        <v>50</v>
      </c>
      <c r="D3167" s="3">
        <v>5.1577657384063741E-5</v>
      </c>
      <c r="E3167" t="s">
        <v>3249</v>
      </c>
      <c r="F3167">
        <v>44</v>
      </c>
      <c r="G3167" s="3">
        <f t="shared" si="49"/>
        <v>4.6282563464965152E-5</v>
      </c>
    </row>
    <row r="3168" spans="2:7" x14ac:dyDescent="0.3">
      <c r="B3168" t="s">
        <v>3250</v>
      </c>
      <c r="C3168">
        <v>50</v>
      </c>
      <c r="D3168" s="3">
        <v>5.1577657384063741E-5</v>
      </c>
      <c r="E3168" t="s">
        <v>3250</v>
      </c>
      <c r="F3168">
        <v>43</v>
      </c>
      <c r="G3168" s="3">
        <f t="shared" si="49"/>
        <v>4.5230687022579579E-5</v>
      </c>
    </row>
    <row r="3169" spans="2:7" x14ac:dyDescent="0.3">
      <c r="B3169" t="s">
        <v>3251</v>
      </c>
      <c r="C3169">
        <v>50</v>
      </c>
      <c r="D3169" s="3">
        <v>5.1577657384063741E-5</v>
      </c>
      <c r="E3169" t="s">
        <v>3251</v>
      </c>
      <c r="F3169">
        <v>42</v>
      </c>
      <c r="G3169" s="3">
        <f t="shared" si="49"/>
        <v>4.4178810580194006E-5</v>
      </c>
    </row>
    <row r="3170" spans="2:7" x14ac:dyDescent="0.3">
      <c r="B3170" t="s">
        <v>3252</v>
      </c>
      <c r="C3170">
        <v>50</v>
      </c>
      <c r="D3170" s="3">
        <v>5.1577657384063741E-5</v>
      </c>
      <c r="E3170" t="s">
        <v>3252</v>
      </c>
      <c r="F3170">
        <v>41</v>
      </c>
      <c r="G3170" s="3">
        <f t="shared" si="49"/>
        <v>4.3126934137808434E-5</v>
      </c>
    </row>
    <row r="3171" spans="2:7" x14ac:dyDescent="0.3">
      <c r="B3171" t="s">
        <v>3253</v>
      </c>
      <c r="C3171">
        <v>50</v>
      </c>
      <c r="D3171" s="3">
        <v>5.1577657384063741E-5</v>
      </c>
      <c r="E3171" t="s">
        <v>3253</v>
      </c>
      <c r="F3171">
        <v>41</v>
      </c>
      <c r="G3171" s="3">
        <f t="shared" si="49"/>
        <v>4.3126934137808434E-5</v>
      </c>
    </row>
    <row r="3172" spans="2:7" x14ac:dyDescent="0.3">
      <c r="B3172" t="s">
        <v>3254</v>
      </c>
      <c r="C3172">
        <v>50</v>
      </c>
      <c r="D3172" s="3">
        <v>5.1577657384063741E-5</v>
      </c>
      <c r="E3172" t="s">
        <v>3254</v>
      </c>
      <c r="F3172">
        <v>41</v>
      </c>
      <c r="G3172" s="3">
        <f t="shared" si="49"/>
        <v>4.3126934137808434E-5</v>
      </c>
    </row>
    <row r="3173" spans="2:7" x14ac:dyDescent="0.3">
      <c r="B3173" t="s">
        <v>3255</v>
      </c>
      <c r="C3173">
        <v>50</v>
      </c>
      <c r="D3173" s="3">
        <v>5.1577657384063741E-5</v>
      </c>
      <c r="E3173" t="s">
        <v>3255</v>
      </c>
      <c r="F3173">
        <v>40</v>
      </c>
      <c r="G3173" s="3">
        <f t="shared" si="49"/>
        <v>4.2075057695422868E-5</v>
      </c>
    </row>
    <row r="3174" spans="2:7" x14ac:dyDescent="0.3">
      <c r="B3174" t="s">
        <v>3256</v>
      </c>
      <c r="C3174">
        <v>50</v>
      </c>
      <c r="D3174" s="3">
        <v>5.1577657384063741E-5</v>
      </c>
      <c r="E3174" t="s">
        <v>3256</v>
      </c>
      <c r="F3174">
        <v>40</v>
      </c>
      <c r="G3174" s="3">
        <f t="shared" si="49"/>
        <v>4.2075057695422868E-5</v>
      </c>
    </row>
    <row r="3175" spans="2:7" x14ac:dyDescent="0.3">
      <c r="B3175" t="s">
        <v>3257</v>
      </c>
      <c r="C3175">
        <v>50</v>
      </c>
      <c r="D3175" s="3">
        <v>5.1577657384063741E-5</v>
      </c>
      <c r="E3175" t="s">
        <v>3257</v>
      </c>
      <c r="F3175">
        <v>38</v>
      </c>
      <c r="G3175" s="3">
        <f t="shared" si="49"/>
        <v>3.9971304810651722E-5</v>
      </c>
    </row>
    <row r="3176" spans="2:7" x14ac:dyDescent="0.3">
      <c r="B3176" t="s">
        <v>3258</v>
      </c>
      <c r="C3176">
        <v>50</v>
      </c>
      <c r="D3176" s="3">
        <v>5.1577657384063741E-5</v>
      </c>
      <c r="E3176" t="s">
        <v>3258</v>
      </c>
      <c r="F3176">
        <v>38</v>
      </c>
      <c r="G3176" s="3">
        <f t="shared" si="49"/>
        <v>3.9971304810651722E-5</v>
      </c>
    </row>
    <row r="3177" spans="2:7" x14ac:dyDescent="0.3">
      <c r="B3177" t="s">
        <v>3259</v>
      </c>
      <c r="C3177">
        <v>50</v>
      </c>
      <c r="D3177" s="3">
        <v>5.1577657384063741E-5</v>
      </c>
      <c r="E3177" t="s">
        <v>3259</v>
      </c>
      <c r="F3177">
        <v>37</v>
      </c>
      <c r="G3177" s="3">
        <f t="shared" si="49"/>
        <v>3.891942836826615E-5</v>
      </c>
    </row>
    <row r="3178" spans="2:7" x14ac:dyDescent="0.3">
      <c r="B3178" t="s">
        <v>3260</v>
      </c>
      <c r="C3178">
        <v>50</v>
      </c>
      <c r="D3178" s="3">
        <v>5.1577657384063741E-5</v>
      </c>
      <c r="E3178" t="s">
        <v>3260</v>
      </c>
      <c r="F3178">
        <v>37</v>
      </c>
      <c r="G3178" s="3">
        <f t="shared" si="49"/>
        <v>3.891942836826615E-5</v>
      </c>
    </row>
    <row r="3179" spans="2:7" x14ac:dyDescent="0.3">
      <c r="B3179" t="s">
        <v>3261</v>
      </c>
      <c r="C3179">
        <v>50</v>
      </c>
      <c r="D3179" s="3">
        <v>5.1577657384063741E-5</v>
      </c>
      <c r="E3179" t="s">
        <v>3261</v>
      </c>
      <c r="F3179">
        <v>37</v>
      </c>
      <c r="G3179" s="3">
        <f t="shared" si="49"/>
        <v>3.891942836826615E-5</v>
      </c>
    </row>
    <row r="3180" spans="2:7" x14ac:dyDescent="0.3">
      <c r="B3180" t="s">
        <v>3262</v>
      </c>
      <c r="C3180">
        <v>50</v>
      </c>
      <c r="D3180" s="3">
        <v>5.1577657384063741E-5</v>
      </c>
      <c r="E3180" t="s">
        <v>3262</v>
      </c>
      <c r="F3180">
        <v>37</v>
      </c>
      <c r="G3180" s="3">
        <f t="shared" si="49"/>
        <v>3.891942836826615E-5</v>
      </c>
    </row>
    <row r="3181" spans="2:7" x14ac:dyDescent="0.3">
      <c r="B3181" t="s">
        <v>3263</v>
      </c>
      <c r="C3181">
        <v>50</v>
      </c>
      <c r="D3181" s="3">
        <v>5.1577657384063741E-5</v>
      </c>
      <c r="E3181" t="s">
        <v>3263</v>
      </c>
      <c r="F3181">
        <v>35</v>
      </c>
      <c r="G3181" s="3">
        <f t="shared" si="49"/>
        <v>3.6815675483495004E-5</v>
      </c>
    </row>
    <row r="3182" spans="2:7" x14ac:dyDescent="0.3">
      <c r="B3182" t="s">
        <v>3264</v>
      </c>
      <c r="C3182">
        <v>50</v>
      </c>
      <c r="D3182" s="3">
        <v>5.1577657384063741E-5</v>
      </c>
      <c r="E3182" t="s">
        <v>3264</v>
      </c>
      <c r="F3182">
        <v>35</v>
      </c>
      <c r="G3182" s="3">
        <f t="shared" si="49"/>
        <v>3.6815675483495004E-5</v>
      </c>
    </row>
    <row r="3183" spans="2:7" x14ac:dyDescent="0.3">
      <c r="B3183" t="s">
        <v>3265</v>
      </c>
      <c r="C3183">
        <v>50</v>
      </c>
      <c r="D3183" s="3">
        <v>5.1577657384063741E-5</v>
      </c>
      <c r="E3183" t="s">
        <v>3265</v>
      </c>
      <c r="F3183">
        <v>35</v>
      </c>
      <c r="G3183" s="3">
        <f t="shared" si="49"/>
        <v>3.6815675483495004E-5</v>
      </c>
    </row>
    <row r="3184" spans="2:7" x14ac:dyDescent="0.3">
      <c r="B3184" t="s">
        <v>240</v>
      </c>
      <c r="C3184">
        <v>50</v>
      </c>
      <c r="D3184" s="3">
        <v>5.1577657384063741E-5</v>
      </c>
      <c r="E3184" t="s">
        <v>240</v>
      </c>
      <c r="F3184">
        <v>34</v>
      </c>
      <c r="G3184" s="3">
        <f t="shared" si="49"/>
        <v>3.5763799041109438E-5</v>
      </c>
    </row>
    <row r="3185" spans="2:7" x14ac:dyDescent="0.3">
      <c r="B3185" t="s">
        <v>3266</v>
      </c>
      <c r="C3185">
        <v>50</v>
      </c>
      <c r="D3185" s="3">
        <v>5.1577657384063741E-5</v>
      </c>
      <c r="E3185" t="s">
        <v>3266</v>
      </c>
      <c r="F3185">
        <v>33</v>
      </c>
      <c r="G3185" s="3">
        <f t="shared" si="49"/>
        <v>3.4711922598723866E-5</v>
      </c>
    </row>
    <row r="3186" spans="2:7" x14ac:dyDescent="0.3">
      <c r="B3186" t="s">
        <v>3267</v>
      </c>
      <c r="C3186">
        <v>50</v>
      </c>
      <c r="D3186" s="3">
        <v>5.1577657384063741E-5</v>
      </c>
      <c r="E3186" t="s">
        <v>3267</v>
      </c>
      <c r="F3186">
        <v>30</v>
      </c>
      <c r="G3186" s="3">
        <f t="shared" si="49"/>
        <v>3.1556293271567147E-5</v>
      </c>
    </row>
    <row r="3187" spans="2:7" x14ac:dyDescent="0.3">
      <c r="B3187" t="s">
        <v>3268</v>
      </c>
      <c r="C3187">
        <v>50</v>
      </c>
      <c r="D3187" s="3">
        <v>5.1577657384063741E-5</v>
      </c>
      <c r="E3187" t="s">
        <v>3268</v>
      </c>
      <c r="F3187">
        <v>29</v>
      </c>
      <c r="G3187" s="3">
        <f t="shared" si="49"/>
        <v>3.0504416829181578E-5</v>
      </c>
    </row>
    <row r="3188" spans="2:7" x14ac:dyDescent="0.3">
      <c r="B3188" t="s">
        <v>3269</v>
      </c>
      <c r="C3188">
        <v>50</v>
      </c>
      <c r="D3188" s="3">
        <v>5.1577657384063741E-5</v>
      </c>
      <c r="E3188" t="s">
        <v>3269</v>
      </c>
      <c r="F3188">
        <v>23</v>
      </c>
      <c r="G3188" s="3">
        <f t="shared" si="49"/>
        <v>2.4193158174868149E-5</v>
      </c>
    </row>
    <row r="3189" spans="2:7" x14ac:dyDescent="0.3">
      <c r="B3189" t="s">
        <v>3270</v>
      </c>
      <c r="C3189">
        <v>50</v>
      </c>
      <c r="D3189" s="3">
        <v>5.1577657384063741E-5</v>
      </c>
      <c r="E3189" t="s">
        <v>3270</v>
      </c>
      <c r="F3189">
        <v>23</v>
      </c>
      <c r="G3189" s="3">
        <f t="shared" si="49"/>
        <v>2.4193158174868149E-5</v>
      </c>
    </row>
    <row r="3190" spans="2:7" x14ac:dyDescent="0.3">
      <c r="B3190" t="s">
        <v>3271</v>
      </c>
      <c r="C3190">
        <v>50</v>
      </c>
      <c r="D3190" s="3">
        <v>5.1577657384063741E-5</v>
      </c>
      <c r="E3190" t="s">
        <v>3271</v>
      </c>
      <c r="F3190">
        <v>17</v>
      </c>
      <c r="G3190" s="3">
        <f t="shared" si="49"/>
        <v>1.7881899520554719E-5</v>
      </c>
    </row>
    <row r="3191" spans="2:7" x14ac:dyDescent="0.3">
      <c r="B3191" t="s">
        <v>68</v>
      </c>
      <c r="C3191">
        <v>50</v>
      </c>
      <c r="D3191" s="3">
        <v>5.1577657384063741E-5</v>
      </c>
      <c r="E3191" t="s">
        <v>68</v>
      </c>
      <c r="F3191">
        <v>6</v>
      </c>
      <c r="G3191" s="3">
        <f t="shared" si="49"/>
        <v>6.3112586543134295E-6</v>
      </c>
    </row>
    <row r="3192" spans="2:7" x14ac:dyDescent="0.3">
      <c r="B3192" t="s">
        <v>3272</v>
      </c>
      <c r="C3192">
        <v>49</v>
      </c>
      <c r="D3192" s="3">
        <v>5.0546104236382465E-5</v>
      </c>
      <c r="E3192" t="s">
        <v>3272</v>
      </c>
      <c r="F3192">
        <v>73</v>
      </c>
      <c r="G3192" s="3">
        <f t="shared" si="49"/>
        <v>7.6786980294146727E-5</v>
      </c>
    </row>
    <row r="3193" spans="2:7" x14ac:dyDescent="0.3">
      <c r="B3193" t="s">
        <v>3273</v>
      </c>
      <c r="C3193">
        <v>49</v>
      </c>
      <c r="D3193" s="3">
        <v>5.0546104236382465E-5</v>
      </c>
      <c r="E3193" t="s">
        <v>3273</v>
      </c>
      <c r="F3193">
        <v>68</v>
      </c>
      <c r="G3193" s="3">
        <f t="shared" si="49"/>
        <v>7.1527598082218877E-5</v>
      </c>
    </row>
    <row r="3194" spans="2:7" x14ac:dyDescent="0.3">
      <c r="B3194" t="s">
        <v>3274</v>
      </c>
      <c r="C3194">
        <v>49</v>
      </c>
      <c r="D3194" s="3">
        <v>5.0546104236382465E-5</v>
      </c>
      <c r="E3194" t="s">
        <v>3274</v>
      </c>
      <c r="F3194">
        <v>67</v>
      </c>
      <c r="G3194" s="3">
        <f t="shared" si="49"/>
        <v>7.0475721639833304E-5</v>
      </c>
    </row>
    <row r="3195" spans="2:7" x14ac:dyDescent="0.3">
      <c r="B3195" t="s">
        <v>3275</v>
      </c>
      <c r="C3195">
        <v>49</v>
      </c>
      <c r="D3195" s="3">
        <v>5.0546104236382465E-5</v>
      </c>
      <c r="E3195" t="s">
        <v>3275</v>
      </c>
      <c r="F3195">
        <v>66</v>
      </c>
      <c r="G3195" s="3">
        <f t="shared" si="49"/>
        <v>6.9423845197447731E-5</v>
      </c>
    </row>
    <row r="3196" spans="2:7" x14ac:dyDescent="0.3">
      <c r="B3196" t="s">
        <v>3276</v>
      </c>
      <c r="C3196">
        <v>49</v>
      </c>
      <c r="D3196" s="3">
        <v>5.0546104236382465E-5</v>
      </c>
      <c r="E3196" t="s">
        <v>3276</v>
      </c>
      <c r="F3196">
        <v>61</v>
      </c>
      <c r="G3196" s="3">
        <f t="shared" si="49"/>
        <v>6.4164462985519868E-5</v>
      </c>
    </row>
    <row r="3197" spans="2:7" x14ac:dyDescent="0.3">
      <c r="B3197" t="s">
        <v>3277</v>
      </c>
      <c r="C3197">
        <v>49</v>
      </c>
      <c r="D3197" s="3">
        <v>5.0546104236382465E-5</v>
      </c>
      <c r="E3197" t="s">
        <v>3277</v>
      </c>
      <c r="F3197">
        <v>61</v>
      </c>
      <c r="G3197" s="3">
        <f t="shared" si="49"/>
        <v>6.4164462985519868E-5</v>
      </c>
    </row>
    <row r="3198" spans="2:7" x14ac:dyDescent="0.3">
      <c r="B3198" t="s">
        <v>3278</v>
      </c>
      <c r="C3198">
        <v>49</v>
      </c>
      <c r="D3198" s="3">
        <v>5.0546104236382465E-5</v>
      </c>
      <c r="E3198" t="s">
        <v>3278</v>
      </c>
      <c r="F3198">
        <v>60</v>
      </c>
      <c r="G3198" s="3">
        <f t="shared" si="49"/>
        <v>6.3112586543134295E-5</v>
      </c>
    </row>
    <row r="3199" spans="2:7" x14ac:dyDescent="0.3">
      <c r="B3199" t="s">
        <v>3279</v>
      </c>
      <c r="C3199">
        <v>49</v>
      </c>
      <c r="D3199" s="3">
        <v>5.0546104236382465E-5</v>
      </c>
      <c r="E3199" t="s">
        <v>3279</v>
      </c>
      <c r="F3199">
        <v>59</v>
      </c>
      <c r="G3199" s="3">
        <f t="shared" si="49"/>
        <v>6.2060710100748722E-5</v>
      </c>
    </row>
    <row r="3200" spans="2:7" x14ac:dyDescent="0.3">
      <c r="B3200" t="s">
        <v>3280</v>
      </c>
      <c r="C3200">
        <v>49</v>
      </c>
      <c r="D3200" s="3">
        <v>5.0546104236382465E-5</v>
      </c>
      <c r="E3200" t="s">
        <v>3280</v>
      </c>
      <c r="F3200">
        <v>58</v>
      </c>
      <c r="G3200" s="3">
        <f t="shared" si="49"/>
        <v>6.1008833658363156E-5</v>
      </c>
    </row>
    <row r="3201" spans="2:7" x14ac:dyDescent="0.3">
      <c r="B3201" t="s">
        <v>3281</v>
      </c>
      <c r="C3201">
        <v>49</v>
      </c>
      <c r="D3201" s="3">
        <v>5.0546104236382465E-5</v>
      </c>
      <c r="E3201" t="s">
        <v>3281</v>
      </c>
      <c r="F3201">
        <v>57</v>
      </c>
      <c r="G3201" s="3">
        <f t="shared" si="49"/>
        <v>5.9956957215977583E-5</v>
      </c>
    </row>
    <row r="3202" spans="2:7" x14ac:dyDescent="0.3">
      <c r="B3202" t="s">
        <v>3282</v>
      </c>
      <c r="C3202">
        <v>49</v>
      </c>
      <c r="D3202" s="3">
        <v>5.0546104236382465E-5</v>
      </c>
      <c r="E3202" t="s">
        <v>3282</v>
      </c>
      <c r="F3202">
        <v>57</v>
      </c>
      <c r="G3202" s="3">
        <f t="shared" si="49"/>
        <v>5.9956957215977583E-5</v>
      </c>
    </row>
    <row r="3203" spans="2:7" x14ac:dyDescent="0.3">
      <c r="B3203" t="s">
        <v>3283</v>
      </c>
      <c r="C3203">
        <v>49</v>
      </c>
      <c r="D3203" s="3">
        <v>5.0546104236382465E-5</v>
      </c>
      <c r="E3203" t="s">
        <v>3283</v>
      </c>
      <c r="F3203">
        <v>54</v>
      </c>
      <c r="G3203" s="3">
        <f t="shared" ref="G3203:G3266" si="50">+IFERROR(F3203/SUM($F$2:$F$4995),0)</f>
        <v>5.6801327888820865E-5</v>
      </c>
    </row>
    <row r="3204" spans="2:7" x14ac:dyDescent="0.3">
      <c r="B3204" t="s">
        <v>3284</v>
      </c>
      <c r="C3204">
        <v>49</v>
      </c>
      <c r="D3204" s="3">
        <v>5.0546104236382465E-5</v>
      </c>
      <c r="E3204" t="s">
        <v>3284</v>
      </c>
      <c r="F3204">
        <v>52</v>
      </c>
      <c r="G3204" s="3">
        <f t="shared" si="50"/>
        <v>5.4697575004049727E-5</v>
      </c>
    </row>
    <row r="3205" spans="2:7" x14ac:dyDescent="0.3">
      <c r="B3205" t="s">
        <v>3285</v>
      </c>
      <c r="C3205">
        <v>49</v>
      </c>
      <c r="D3205" s="3">
        <v>5.0546104236382465E-5</v>
      </c>
      <c r="E3205" t="s">
        <v>3285</v>
      </c>
      <c r="F3205">
        <v>52</v>
      </c>
      <c r="G3205" s="3">
        <f t="shared" si="50"/>
        <v>5.4697575004049727E-5</v>
      </c>
    </row>
    <row r="3206" spans="2:7" x14ac:dyDescent="0.3">
      <c r="B3206" t="s">
        <v>244</v>
      </c>
      <c r="C3206">
        <v>49</v>
      </c>
      <c r="D3206" s="3">
        <v>5.0546104236382465E-5</v>
      </c>
      <c r="E3206" t="s">
        <v>244</v>
      </c>
      <c r="F3206">
        <v>51</v>
      </c>
      <c r="G3206" s="3">
        <f t="shared" si="50"/>
        <v>5.3645698561664154E-5</v>
      </c>
    </row>
    <row r="3207" spans="2:7" x14ac:dyDescent="0.3">
      <c r="B3207" t="s">
        <v>3286</v>
      </c>
      <c r="C3207">
        <v>49</v>
      </c>
      <c r="D3207" s="3">
        <v>5.0546104236382465E-5</v>
      </c>
      <c r="E3207" t="s">
        <v>3286</v>
      </c>
      <c r="F3207">
        <v>51</v>
      </c>
      <c r="G3207" s="3">
        <f t="shared" si="50"/>
        <v>5.3645698561664154E-5</v>
      </c>
    </row>
    <row r="3208" spans="2:7" x14ac:dyDescent="0.3">
      <c r="B3208" t="s">
        <v>3287</v>
      </c>
      <c r="C3208">
        <v>49</v>
      </c>
      <c r="D3208" s="3">
        <v>5.0546104236382465E-5</v>
      </c>
      <c r="E3208" t="s">
        <v>3287</v>
      </c>
      <c r="F3208">
        <v>50</v>
      </c>
      <c r="G3208" s="3">
        <f t="shared" si="50"/>
        <v>5.2593822119278581E-5</v>
      </c>
    </row>
    <row r="3209" spans="2:7" x14ac:dyDescent="0.3">
      <c r="B3209" t="s">
        <v>3288</v>
      </c>
      <c r="C3209">
        <v>49</v>
      </c>
      <c r="D3209" s="3">
        <v>5.0546104236382465E-5</v>
      </c>
      <c r="E3209" t="s">
        <v>3288</v>
      </c>
      <c r="F3209">
        <v>50</v>
      </c>
      <c r="G3209" s="3">
        <f t="shared" si="50"/>
        <v>5.2593822119278581E-5</v>
      </c>
    </row>
    <row r="3210" spans="2:7" x14ac:dyDescent="0.3">
      <c r="B3210" t="s">
        <v>73</v>
      </c>
      <c r="C3210">
        <v>49</v>
      </c>
      <c r="D3210" s="3">
        <v>5.0546104236382465E-5</v>
      </c>
      <c r="E3210" t="s">
        <v>73</v>
      </c>
      <c r="F3210">
        <v>49</v>
      </c>
      <c r="G3210" s="3">
        <f t="shared" si="50"/>
        <v>5.1541945676893009E-5</v>
      </c>
    </row>
    <row r="3211" spans="2:7" x14ac:dyDescent="0.3">
      <c r="B3211" t="s">
        <v>3289</v>
      </c>
      <c r="C3211">
        <v>49</v>
      </c>
      <c r="D3211" s="3">
        <v>5.0546104236382465E-5</v>
      </c>
      <c r="E3211" t="s">
        <v>3289</v>
      </c>
      <c r="F3211">
        <v>48</v>
      </c>
      <c r="G3211" s="3">
        <f t="shared" si="50"/>
        <v>5.0490069234507436E-5</v>
      </c>
    </row>
    <row r="3212" spans="2:7" x14ac:dyDescent="0.3">
      <c r="B3212" t="s">
        <v>3290</v>
      </c>
      <c r="C3212">
        <v>49</v>
      </c>
      <c r="D3212" s="3">
        <v>5.0546104236382465E-5</v>
      </c>
      <c r="E3212" t="s">
        <v>3290</v>
      </c>
      <c r="F3212">
        <v>47</v>
      </c>
      <c r="G3212" s="3">
        <f t="shared" si="50"/>
        <v>4.9438192792121863E-5</v>
      </c>
    </row>
    <row r="3213" spans="2:7" x14ac:dyDescent="0.3">
      <c r="B3213" t="s">
        <v>3291</v>
      </c>
      <c r="C3213">
        <v>49</v>
      </c>
      <c r="D3213" s="3">
        <v>5.0546104236382465E-5</v>
      </c>
      <c r="E3213" t="s">
        <v>3291</v>
      </c>
      <c r="F3213">
        <v>47</v>
      </c>
      <c r="G3213" s="3">
        <f t="shared" si="50"/>
        <v>4.9438192792121863E-5</v>
      </c>
    </row>
    <row r="3214" spans="2:7" x14ac:dyDescent="0.3">
      <c r="B3214" t="s">
        <v>3292</v>
      </c>
      <c r="C3214">
        <v>49</v>
      </c>
      <c r="D3214" s="3">
        <v>5.0546104236382465E-5</v>
      </c>
      <c r="E3214" t="s">
        <v>3292</v>
      </c>
      <c r="F3214">
        <v>47</v>
      </c>
      <c r="G3214" s="3">
        <f t="shared" si="50"/>
        <v>4.9438192792121863E-5</v>
      </c>
    </row>
    <row r="3215" spans="2:7" x14ac:dyDescent="0.3">
      <c r="B3215" t="s">
        <v>96</v>
      </c>
      <c r="C3215">
        <v>49</v>
      </c>
      <c r="D3215" s="3">
        <v>5.0546104236382465E-5</v>
      </c>
      <c r="E3215" t="s">
        <v>96</v>
      </c>
      <c r="F3215">
        <v>46</v>
      </c>
      <c r="G3215" s="3">
        <f t="shared" si="50"/>
        <v>4.8386316349736297E-5</v>
      </c>
    </row>
    <row r="3216" spans="2:7" x14ac:dyDescent="0.3">
      <c r="B3216" t="s">
        <v>3293</v>
      </c>
      <c r="C3216">
        <v>49</v>
      </c>
      <c r="D3216" s="3">
        <v>5.0546104236382465E-5</v>
      </c>
      <c r="E3216" t="s">
        <v>3293</v>
      </c>
      <c r="F3216">
        <v>45</v>
      </c>
      <c r="G3216" s="3">
        <f t="shared" si="50"/>
        <v>4.7334439907350725E-5</v>
      </c>
    </row>
    <row r="3217" spans="2:7" x14ac:dyDescent="0.3">
      <c r="B3217" t="s">
        <v>3294</v>
      </c>
      <c r="C3217">
        <v>49</v>
      </c>
      <c r="D3217" s="3">
        <v>5.0546104236382465E-5</v>
      </c>
      <c r="E3217" t="s">
        <v>3294</v>
      </c>
      <c r="F3217">
        <v>44</v>
      </c>
      <c r="G3217" s="3">
        <f t="shared" si="50"/>
        <v>4.6282563464965152E-5</v>
      </c>
    </row>
    <row r="3218" spans="2:7" x14ac:dyDescent="0.3">
      <c r="B3218" t="s">
        <v>3295</v>
      </c>
      <c r="C3218">
        <v>49</v>
      </c>
      <c r="D3218" s="3">
        <v>5.0546104236382465E-5</v>
      </c>
      <c r="E3218" t="s">
        <v>3295</v>
      </c>
      <c r="F3218">
        <v>44</v>
      </c>
      <c r="G3218" s="3">
        <f t="shared" si="50"/>
        <v>4.6282563464965152E-5</v>
      </c>
    </row>
    <row r="3219" spans="2:7" x14ac:dyDescent="0.3">
      <c r="B3219" t="s">
        <v>3296</v>
      </c>
      <c r="C3219">
        <v>49</v>
      </c>
      <c r="D3219" s="3">
        <v>5.0546104236382465E-5</v>
      </c>
      <c r="E3219" t="s">
        <v>3296</v>
      </c>
      <c r="F3219">
        <v>44</v>
      </c>
      <c r="G3219" s="3">
        <f t="shared" si="50"/>
        <v>4.6282563464965152E-5</v>
      </c>
    </row>
    <row r="3220" spans="2:7" x14ac:dyDescent="0.3">
      <c r="B3220" t="s">
        <v>3297</v>
      </c>
      <c r="C3220">
        <v>49</v>
      </c>
      <c r="D3220" s="3">
        <v>5.0546104236382465E-5</v>
      </c>
      <c r="E3220" t="s">
        <v>3297</v>
      </c>
      <c r="F3220">
        <v>43</v>
      </c>
      <c r="G3220" s="3">
        <f t="shared" si="50"/>
        <v>4.5230687022579579E-5</v>
      </c>
    </row>
    <row r="3221" spans="2:7" x14ac:dyDescent="0.3">
      <c r="B3221" t="s">
        <v>3298</v>
      </c>
      <c r="C3221">
        <v>49</v>
      </c>
      <c r="D3221" s="3">
        <v>5.0546104236382465E-5</v>
      </c>
      <c r="E3221" t="s">
        <v>3298</v>
      </c>
      <c r="F3221">
        <v>43</v>
      </c>
      <c r="G3221" s="3">
        <f t="shared" si="50"/>
        <v>4.5230687022579579E-5</v>
      </c>
    </row>
    <row r="3222" spans="2:7" x14ac:dyDescent="0.3">
      <c r="B3222" t="s">
        <v>3299</v>
      </c>
      <c r="C3222">
        <v>49</v>
      </c>
      <c r="D3222" s="3">
        <v>5.0546104236382465E-5</v>
      </c>
      <c r="E3222" t="s">
        <v>3299</v>
      </c>
      <c r="F3222">
        <v>43</v>
      </c>
      <c r="G3222" s="3">
        <f t="shared" si="50"/>
        <v>4.5230687022579579E-5</v>
      </c>
    </row>
    <row r="3223" spans="2:7" x14ac:dyDescent="0.3">
      <c r="B3223" t="s">
        <v>3300</v>
      </c>
      <c r="C3223">
        <v>49</v>
      </c>
      <c r="D3223" s="3">
        <v>5.0546104236382465E-5</v>
      </c>
      <c r="E3223" t="s">
        <v>3300</v>
      </c>
      <c r="F3223">
        <v>42</v>
      </c>
      <c r="G3223" s="3">
        <f t="shared" si="50"/>
        <v>4.4178810580194006E-5</v>
      </c>
    </row>
    <row r="3224" spans="2:7" x14ac:dyDescent="0.3">
      <c r="B3224" t="s">
        <v>3301</v>
      </c>
      <c r="C3224">
        <v>49</v>
      </c>
      <c r="D3224" s="3">
        <v>5.0546104236382465E-5</v>
      </c>
      <c r="E3224" t="s">
        <v>3301</v>
      </c>
      <c r="F3224">
        <v>41</v>
      </c>
      <c r="G3224" s="3">
        <f t="shared" si="50"/>
        <v>4.3126934137808434E-5</v>
      </c>
    </row>
    <row r="3225" spans="2:7" x14ac:dyDescent="0.3">
      <c r="B3225" t="s">
        <v>3302</v>
      </c>
      <c r="C3225">
        <v>49</v>
      </c>
      <c r="D3225" s="3">
        <v>5.0546104236382465E-5</v>
      </c>
      <c r="E3225" t="s">
        <v>3302</v>
      </c>
      <c r="F3225">
        <v>41</v>
      </c>
      <c r="G3225" s="3">
        <f t="shared" si="50"/>
        <v>4.3126934137808434E-5</v>
      </c>
    </row>
    <row r="3226" spans="2:7" x14ac:dyDescent="0.3">
      <c r="B3226" t="s">
        <v>3303</v>
      </c>
      <c r="C3226">
        <v>49</v>
      </c>
      <c r="D3226" s="3">
        <v>5.0546104236382465E-5</v>
      </c>
      <c r="E3226" t="s">
        <v>3303</v>
      </c>
      <c r="F3226">
        <v>41</v>
      </c>
      <c r="G3226" s="3">
        <f t="shared" si="50"/>
        <v>4.3126934137808434E-5</v>
      </c>
    </row>
    <row r="3227" spans="2:7" x14ac:dyDescent="0.3">
      <c r="B3227" t="s">
        <v>3304</v>
      </c>
      <c r="C3227">
        <v>49</v>
      </c>
      <c r="D3227" s="3">
        <v>5.0546104236382465E-5</v>
      </c>
      <c r="E3227" t="s">
        <v>3304</v>
      </c>
      <c r="F3227">
        <v>40</v>
      </c>
      <c r="G3227" s="3">
        <f t="shared" si="50"/>
        <v>4.2075057695422868E-5</v>
      </c>
    </row>
    <row r="3228" spans="2:7" x14ac:dyDescent="0.3">
      <c r="B3228" t="s">
        <v>3305</v>
      </c>
      <c r="C3228">
        <v>49</v>
      </c>
      <c r="D3228" s="3">
        <v>5.0546104236382465E-5</v>
      </c>
      <c r="E3228" t="s">
        <v>3305</v>
      </c>
      <c r="F3228">
        <v>40</v>
      </c>
      <c r="G3228" s="3">
        <f t="shared" si="50"/>
        <v>4.2075057695422868E-5</v>
      </c>
    </row>
    <row r="3229" spans="2:7" x14ac:dyDescent="0.3">
      <c r="B3229" t="s">
        <v>3306</v>
      </c>
      <c r="C3229">
        <v>49</v>
      </c>
      <c r="D3229" s="3">
        <v>5.0546104236382465E-5</v>
      </c>
      <c r="E3229" t="s">
        <v>3306</v>
      </c>
      <c r="F3229">
        <v>40</v>
      </c>
      <c r="G3229" s="3">
        <f t="shared" si="50"/>
        <v>4.2075057695422868E-5</v>
      </c>
    </row>
    <row r="3230" spans="2:7" x14ac:dyDescent="0.3">
      <c r="B3230" t="s">
        <v>3307</v>
      </c>
      <c r="C3230">
        <v>49</v>
      </c>
      <c r="D3230" s="3">
        <v>5.0546104236382465E-5</v>
      </c>
      <c r="E3230" t="s">
        <v>3307</v>
      </c>
      <c r="F3230">
        <v>40</v>
      </c>
      <c r="G3230" s="3">
        <f t="shared" si="50"/>
        <v>4.2075057695422868E-5</v>
      </c>
    </row>
    <row r="3231" spans="2:7" x14ac:dyDescent="0.3">
      <c r="B3231" t="s">
        <v>3308</v>
      </c>
      <c r="C3231">
        <v>49</v>
      </c>
      <c r="D3231" s="3">
        <v>5.0546104236382465E-5</v>
      </c>
      <c r="E3231" t="s">
        <v>3308</v>
      </c>
      <c r="F3231">
        <v>39</v>
      </c>
      <c r="G3231" s="3">
        <f t="shared" si="50"/>
        <v>4.1023181253037295E-5</v>
      </c>
    </row>
    <row r="3232" spans="2:7" x14ac:dyDescent="0.3">
      <c r="B3232" t="s">
        <v>3309</v>
      </c>
      <c r="C3232">
        <v>49</v>
      </c>
      <c r="D3232" s="3">
        <v>5.0546104236382465E-5</v>
      </c>
      <c r="E3232" t="s">
        <v>3309</v>
      </c>
      <c r="F3232">
        <v>39</v>
      </c>
      <c r="G3232" s="3">
        <f t="shared" si="50"/>
        <v>4.1023181253037295E-5</v>
      </c>
    </row>
    <row r="3233" spans="2:7" x14ac:dyDescent="0.3">
      <c r="B3233" t="s">
        <v>3310</v>
      </c>
      <c r="C3233">
        <v>49</v>
      </c>
      <c r="D3233" s="3">
        <v>5.0546104236382465E-5</v>
      </c>
      <c r="E3233" t="s">
        <v>3310</v>
      </c>
      <c r="F3233">
        <v>37</v>
      </c>
      <c r="G3233" s="3">
        <f t="shared" si="50"/>
        <v>3.891942836826615E-5</v>
      </c>
    </row>
    <row r="3234" spans="2:7" x14ac:dyDescent="0.3">
      <c r="B3234" t="s">
        <v>3311</v>
      </c>
      <c r="C3234">
        <v>49</v>
      </c>
      <c r="D3234" s="3">
        <v>5.0546104236382465E-5</v>
      </c>
      <c r="E3234" t="s">
        <v>3311</v>
      </c>
      <c r="F3234">
        <v>37</v>
      </c>
      <c r="G3234" s="3">
        <f t="shared" si="50"/>
        <v>3.891942836826615E-5</v>
      </c>
    </row>
    <row r="3235" spans="2:7" x14ac:dyDescent="0.3">
      <c r="B3235" t="s">
        <v>3312</v>
      </c>
      <c r="C3235">
        <v>49</v>
      </c>
      <c r="D3235" s="3">
        <v>5.0546104236382465E-5</v>
      </c>
      <c r="E3235" t="s">
        <v>3312</v>
      </c>
      <c r="F3235">
        <v>36</v>
      </c>
      <c r="G3235" s="3">
        <f t="shared" si="50"/>
        <v>3.7867551925880577E-5</v>
      </c>
    </row>
    <row r="3236" spans="2:7" x14ac:dyDescent="0.3">
      <c r="B3236" t="s">
        <v>3313</v>
      </c>
      <c r="C3236">
        <v>49</v>
      </c>
      <c r="D3236" s="3">
        <v>5.0546104236382465E-5</v>
      </c>
      <c r="E3236" t="s">
        <v>3313</v>
      </c>
      <c r="F3236">
        <v>36</v>
      </c>
      <c r="G3236" s="3">
        <f t="shared" si="50"/>
        <v>3.7867551925880577E-5</v>
      </c>
    </row>
    <row r="3237" spans="2:7" x14ac:dyDescent="0.3">
      <c r="B3237" t="s">
        <v>3314</v>
      </c>
      <c r="C3237">
        <v>49</v>
      </c>
      <c r="D3237" s="3">
        <v>5.0546104236382465E-5</v>
      </c>
      <c r="E3237" t="s">
        <v>3314</v>
      </c>
      <c r="F3237">
        <v>35</v>
      </c>
      <c r="G3237" s="3">
        <f t="shared" si="50"/>
        <v>3.6815675483495004E-5</v>
      </c>
    </row>
    <row r="3238" spans="2:7" x14ac:dyDescent="0.3">
      <c r="B3238" t="s">
        <v>3315</v>
      </c>
      <c r="C3238">
        <v>49</v>
      </c>
      <c r="D3238" s="3">
        <v>5.0546104236382465E-5</v>
      </c>
      <c r="E3238" t="s">
        <v>3315</v>
      </c>
      <c r="F3238">
        <v>35</v>
      </c>
      <c r="G3238" s="3">
        <f t="shared" si="50"/>
        <v>3.6815675483495004E-5</v>
      </c>
    </row>
    <row r="3239" spans="2:7" x14ac:dyDescent="0.3">
      <c r="B3239" t="s">
        <v>3316</v>
      </c>
      <c r="C3239">
        <v>49</v>
      </c>
      <c r="D3239" s="3">
        <v>5.0546104236382465E-5</v>
      </c>
      <c r="E3239" t="s">
        <v>3316</v>
      </c>
      <c r="F3239">
        <v>33</v>
      </c>
      <c r="G3239" s="3">
        <f t="shared" si="50"/>
        <v>3.4711922598723866E-5</v>
      </c>
    </row>
    <row r="3240" spans="2:7" x14ac:dyDescent="0.3">
      <c r="B3240" t="s">
        <v>3317</v>
      </c>
      <c r="C3240">
        <v>49</v>
      </c>
      <c r="D3240" s="3">
        <v>5.0546104236382465E-5</v>
      </c>
      <c r="E3240" t="s">
        <v>3317</v>
      </c>
      <c r="F3240">
        <v>30</v>
      </c>
      <c r="G3240" s="3">
        <f t="shared" si="50"/>
        <v>3.1556293271567147E-5</v>
      </c>
    </row>
    <row r="3241" spans="2:7" x14ac:dyDescent="0.3">
      <c r="B3241" t="s">
        <v>3318</v>
      </c>
      <c r="C3241">
        <v>49</v>
      </c>
      <c r="D3241" s="3">
        <v>5.0546104236382465E-5</v>
      </c>
      <c r="E3241" t="s">
        <v>3318</v>
      </c>
      <c r="F3241">
        <v>25</v>
      </c>
      <c r="G3241" s="3">
        <f t="shared" si="50"/>
        <v>2.6296911059639291E-5</v>
      </c>
    </row>
    <row r="3242" spans="2:7" x14ac:dyDescent="0.3">
      <c r="B3242" t="s">
        <v>3319</v>
      </c>
      <c r="C3242">
        <v>49</v>
      </c>
      <c r="D3242" s="3">
        <v>5.0546104236382465E-5</v>
      </c>
      <c r="E3242" t="s">
        <v>3319</v>
      </c>
      <c r="F3242">
        <v>24</v>
      </c>
      <c r="G3242" s="3">
        <f t="shared" si="50"/>
        <v>2.5245034617253718E-5</v>
      </c>
    </row>
    <row r="3243" spans="2:7" x14ac:dyDescent="0.3">
      <c r="B3243" t="s">
        <v>3320</v>
      </c>
      <c r="C3243">
        <v>49</v>
      </c>
      <c r="D3243" s="3">
        <v>5.0546104236382465E-5</v>
      </c>
      <c r="E3243" t="s">
        <v>3320</v>
      </c>
      <c r="F3243">
        <v>20</v>
      </c>
      <c r="G3243" s="3">
        <f t="shared" si="50"/>
        <v>2.1037528847711434E-5</v>
      </c>
    </row>
    <row r="3244" spans="2:7" x14ac:dyDescent="0.3">
      <c r="B3244" t="s">
        <v>3321</v>
      </c>
      <c r="C3244">
        <v>48</v>
      </c>
      <c r="D3244" s="3">
        <v>4.951455108870119E-5</v>
      </c>
      <c r="E3244" t="s">
        <v>3321</v>
      </c>
      <c r="F3244">
        <v>78</v>
      </c>
      <c r="G3244" s="3">
        <f t="shared" si="50"/>
        <v>8.204636250607459E-5</v>
      </c>
    </row>
    <row r="3245" spans="2:7" x14ac:dyDescent="0.3">
      <c r="B3245" t="s">
        <v>3322</v>
      </c>
      <c r="C3245">
        <v>48</v>
      </c>
      <c r="D3245" s="3">
        <v>4.951455108870119E-5</v>
      </c>
      <c r="E3245" t="s">
        <v>3322</v>
      </c>
      <c r="F3245">
        <v>77</v>
      </c>
      <c r="G3245" s="3">
        <f t="shared" si="50"/>
        <v>8.0994486063689017E-5</v>
      </c>
    </row>
    <row r="3246" spans="2:7" x14ac:dyDescent="0.3">
      <c r="B3246" t="s">
        <v>3323</v>
      </c>
      <c r="C3246">
        <v>48</v>
      </c>
      <c r="D3246" s="3">
        <v>4.951455108870119E-5</v>
      </c>
      <c r="E3246" t="s">
        <v>3323</v>
      </c>
      <c r="F3246">
        <v>76</v>
      </c>
      <c r="G3246" s="3">
        <f t="shared" si="50"/>
        <v>7.9942609621303445E-5</v>
      </c>
    </row>
    <row r="3247" spans="2:7" x14ac:dyDescent="0.3">
      <c r="B3247" t="s">
        <v>3324</v>
      </c>
      <c r="C3247">
        <v>48</v>
      </c>
      <c r="D3247" s="3">
        <v>4.951455108870119E-5</v>
      </c>
      <c r="E3247" t="s">
        <v>3324</v>
      </c>
      <c r="F3247">
        <v>65</v>
      </c>
      <c r="G3247" s="3">
        <f t="shared" si="50"/>
        <v>6.8371968755062158E-5</v>
      </c>
    </row>
    <row r="3248" spans="2:7" x14ac:dyDescent="0.3">
      <c r="B3248" t="s">
        <v>3325</v>
      </c>
      <c r="C3248">
        <v>48</v>
      </c>
      <c r="D3248" s="3">
        <v>4.951455108870119E-5</v>
      </c>
      <c r="E3248" t="s">
        <v>3325</v>
      </c>
      <c r="F3248">
        <v>63</v>
      </c>
      <c r="G3248" s="3">
        <f t="shared" si="50"/>
        <v>6.6268215870291013E-5</v>
      </c>
    </row>
    <row r="3249" spans="2:7" x14ac:dyDescent="0.3">
      <c r="B3249" t="s">
        <v>3326</v>
      </c>
      <c r="C3249">
        <v>48</v>
      </c>
      <c r="D3249" s="3">
        <v>4.951455108870119E-5</v>
      </c>
      <c r="E3249" t="s">
        <v>3326</v>
      </c>
      <c r="F3249">
        <v>62</v>
      </c>
      <c r="G3249" s="3">
        <f t="shared" si="50"/>
        <v>6.521633942790544E-5</v>
      </c>
    </row>
    <row r="3250" spans="2:7" x14ac:dyDescent="0.3">
      <c r="B3250" t="s">
        <v>3327</v>
      </c>
      <c r="C3250">
        <v>48</v>
      </c>
      <c r="D3250" s="3">
        <v>4.951455108870119E-5</v>
      </c>
      <c r="E3250" t="s">
        <v>3327</v>
      </c>
      <c r="F3250">
        <v>59</v>
      </c>
      <c r="G3250" s="3">
        <f t="shared" si="50"/>
        <v>6.2060710100748722E-5</v>
      </c>
    </row>
    <row r="3251" spans="2:7" x14ac:dyDescent="0.3">
      <c r="B3251" t="s">
        <v>3328</v>
      </c>
      <c r="C3251">
        <v>48</v>
      </c>
      <c r="D3251" s="3">
        <v>4.951455108870119E-5</v>
      </c>
      <c r="E3251" t="s">
        <v>3328</v>
      </c>
      <c r="F3251">
        <v>58</v>
      </c>
      <c r="G3251" s="3">
        <f t="shared" si="50"/>
        <v>6.1008833658363156E-5</v>
      </c>
    </row>
    <row r="3252" spans="2:7" x14ac:dyDescent="0.3">
      <c r="B3252" t="s">
        <v>3329</v>
      </c>
      <c r="C3252">
        <v>48</v>
      </c>
      <c r="D3252" s="3">
        <v>4.951455108870119E-5</v>
      </c>
      <c r="E3252" t="s">
        <v>3329</v>
      </c>
      <c r="F3252">
        <v>57</v>
      </c>
      <c r="G3252" s="3">
        <f t="shared" si="50"/>
        <v>5.9956957215977583E-5</v>
      </c>
    </row>
    <row r="3253" spans="2:7" x14ac:dyDescent="0.3">
      <c r="B3253" t="s">
        <v>15</v>
      </c>
      <c r="C3253">
        <v>48</v>
      </c>
      <c r="D3253" s="3">
        <v>4.951455108870119E-5</v>
      </c>
      <c r="E3253" t="s">
        <v>15</v>
      </c>
      <c r="F3253">
        <v>56</v>
      </c>
      <c r="G3253" s="3">
        <f t="shared" si="50"/>
        <v>5.8905080773592011E-5</v>
      </c>
    </row>
    <row r="3254" spans="2:7" x14ac:dyDescent="0.3">
      <c r="B3254" t="s">
        <v>3330</v>
      </c>
      <c r="C3254">
        <v>48</v>
      </c>
      <c r="D3254" s="3">
        <v>4.951455108870119E-5</v>
      </c>
      <c r="E3254" t="s">
        <v>3330</v>
      </c>
      <c r="F3254">
        <v>55</v>
      </c>
      <c r="G3254" s="3">
        <f t="shared" si="50"/>
        <v>5.7853204331206438E-5</v>
      </c>
    </row>
    <row r="3255" spans="2:7" x14ac:dyDescent="0.3">
      <c r="B3255" t="s">
        <v>3331</v>
      </c>
      <c r="C3255">
        <v>48</v>
      </c>
      <c r="D3255" s="3">
        <v>4.951455108870119E-5</v>
      </c>
      <c r="E3255" t="s">
        <v>3331</v>
      </c>
      <c r="F3255">
        <v>53</v>
      </c>
      <c r="G3255" s="3">
        <f t="shared" si="50"/>
        <v>5.5749451446435293E-5</v>
      </c>
    </row>
    <row r="3256" spans="2:7" x14ac:dyDescent="0.3">
      <c r="B3256" t="s">
        <v>3332</v>
      </c>
      <c r="C3256">
        <v>48</v>
      </c>
      <c r="D3256" s="3">
        <v>4.951455108870119E-5</v>
      </c>
      <c r="E3256" t="s">
        <v>3332</v>
      </c>
      <c r="F3256">
        <v>51</v>
      </c>
      <c r="G3256" s="3">
        <f t="shared" si="50"/>
        <v>5.3645698561664154E-5</v>
      </c>
    </row>
    <row r="3257" spans="2:7" x14ac:dyDescent="0.3">
      <c r="B3257" t="s">
        <v>3333</v>
      </c>
      <c r="C3257">
        <v>48</v>
      </c>
      <c r="D3257" s="3">
        <v>4.951455108870119E-5</v>
      </c>
      <c r="E3257" t="s">
        <v>3333</v>
      </c>
      <c r="F3257">
        <v>51</v>
      </c>
      <c r="G3257" s="3">
        <f t="shared" si="50"/>
        <v>5.3645698561664154E-5</v>
      </c>
    </row>
    <row r="3258" spans="2:7" x14ac:dyDescent="0.3">
      <c r="B3258" t="s">
        <v>33</v>
      </c>
      <c r="C3258">
        <v>48</v>
      </c>
      <c r="D3258" s="3">
        <v>4.951455108870119E-5</v>
      </c>
      <c r="E3258" t="s">
        <v>33</v>
      </c>
      <c r="F3258">
        <v>50</v>
      </c>
      <c r="G3258" s="3">
        <f t="shared" si="50"/>
        <v>5.2593822119278581E-5</v>
      </c>
    </row>
    <row r="3259" spans="2:7" x14ac:dyDescent="0.3">
      <c r="B3259" t="s">
        <v>3334</v>
      </c>
      <c r="C3259">
        <v>48</v>
      </c>
      <c r="D3259" s="3">
        <v>4.951455108870119E-5</v>
      </c>
      <c r="E3259" t="s">
        <v>3334</v>
      </c>
      <c r="F3259">
        <v>48</v>
      </c>
      <c r="G3259" s="3">
        <f t="shared" si="50"/>
        <v>5.0490069234507436E-5</v>
      </c>
    </row>
    <row r="3260" spans="2:7" x14ac:dyDescent="0.3">
      <c r="B3260" t="s">
        <v>3335</v>
      </c>
      <c r="C3260">
        <v>48</v>
      </c>
      <c r="D3260" s="3">
        <v>4.951455108870119E-5</v>
      </c>
      <c r="E3260" t="s">
        <v>3335</v>
      </c>
      <c r="F3260">
        <v>48</v>
      </c>
      <c r="G3260" s="3">
        <f t="shared" si="50"/>
        <v>5.0490069234507436E-5</v>
      </c>
    </row>
    <row r="3261" spans="2:7" x14ac:dyDescent="0.3">
      <c r="B3261" t="s">
        <v>3336</v>
      </c>
      <c r="C3261">
        <v>48</v>
      </c>
      <c r="D3261" s="3">
        <v>4.951455108870119E-5</v>
      </c>
      <c r="E3261" t="s">
        <v>3336</v>
      </c>
      <c r="F3261">
        <v>48</v>
      </c>
      <c r="G3261" s="3">
        <f t="shared" si="50"/>
        <v>5.0490069234507436E-5</v>
      </c>
    </row>
    <row r="3262" spans="2:7" x14ac:dyDescent="0.3">
      <c r="B3262" t="s">
        <v>3337</v>
      </c>
      <c r="C3262">
        <v>48</v>
      </c>
      <c r="D3262" s="3">
        <v>4.951455108870119E-5</v>
      </c>
      <c r="E3262" t="s">
        <v>3337</v>
      </c>
      <c r="F3262">
        <v>46</v>
      </c>
      <c r="G3262" s="3">
        <f t="shared" si="50"/>
        <v>4.8386316349736297E-5</v>
      </c>
    </row>
    <row r="3263" spans="2:7" x14ac:dyDescent="0.3">
      <c r="B3263" t="s">
        <v>3338</v>
      </c>
      <c r="C3263">
        <v>48</v>
      </c>
      <c r="D3263" s="3">
        <v>4.951455108870119E-5</v>
      </c>
      <c r="E3263" t="s">
        <v>3338</v>
      </c>
      <c r="F3263">
        <v>44</v>
      </c>
      <c r="G3263" s="3">
        <f t="shared" si="50"/>
        <v>4.6282563464965152E-5</v>
      </c>
    </row>
    <row r="3264" spans="2:7" x14ac:dyDescent="0.3">
      <c r="B3264" t="s">
        <v>3339</v>
      </c>
      <c r="C3264">
        <v>48</v>
      </c>
      <c r="D3264" s="3">
        <v>4.951455108870119E-5</v>
      </c>
      <c r="E3264" t="s">
        <v>3339</v>
      </c>
      <c r="F3264">
        <v>43</v>
      </c>
      <c r="G3264" s="3">
        <f t="shared" si="50"/>
        <v>4.5230687022579579E-5</v>
      </c>
    </row>
    <row r="3265" spans="2:7" x14ac:dyDescent="0.3">
      <c r="B3265" t="s">
        <v>3340</v>
      </c>
      <c r="C3265">
        <v>48</v>
      </c>
      <c r="D3265" s="3">
        <v>4.951455108870119E-5</v>
      </c>
      <c r="E3265" t="s">
        <v>3340</v>
      </c>
      <c r="F3265">
        <v>43</v>
      </c>
      <c r="G3265" s="3">
        <f t="shared" si="50"/>
        <v>4.5230687022579579E-5</v>
      </c>
    </row>
    <row r="3266" spans="2:7" x14ac:dyDescent="0.3">
      <c r="B3266" t="s">
        <v>3341</v>
      </c>
      <c r="C3266">
        <v>48</v>
      </c>
      <c r="D3266" s="3">
        <v>4.951455108870119E-5</v>
      </c>
      <c r="E3266" t="s">
        <v>3341</v>
      </c>
      <c r="F3266">
        <v>43</v>
      </c>
      <c r="G3266" s="3">
        <f t="shared" si="50"/>
        <v>4.5230687022579579E-5</v>
      </c>
    </row>
    <row r="3267" spans="2:7" x14ac:dyDescent="0.3">
      <c r="B3267" t="s">
        <v>3342</v>
      </c>
      <c r="C3267">
        <v>48</v>
      </c>
      <c r="D3267" s="3">
        <v>4.951455108870119E-5</v>
      </c>
      <c r="E3267" t="s">
        <v>3342</v>
      </c>
      <c r="F3267">
        <v>43</v>
      </c>
      <c r="G3267" s="3">
        <f t="shared" ref="G3267:G3330" si="51">+IFERROR(F3267/SUM($F$2:$F$4995),0)</f>
        <v>4.5230687022579579E-5</v>
      </c>
    </row>
    <row r="3268" spans="2:7" x14ac:dyDescent="0.3">
      <c r="B3268" t="s">
        <v>3343</v>
      </c>
      <c r="C3268">
        <v>48</v>
      </c>
      <c r="D3268" s="3">
        <v>4.951455108870119E-5</v>
      </c>
      <c r="E3268" t="s">
        <v>3343</v>
      </c>
      <c r="F3268">
        <v>42</v>
      </c>
      <c r="G3268" s="3">
        <f t="shared" si="51"/>
        <v>4.4178810580194006E-5</v>
      </c>
    </row>
    <row r="3269" spans="2:7" x14ac:dyDescent="0.3">
      <c r="B3269" t="s">
        <v>3344</v>
      </c>
      <c r="C3269">
        <v>48</v>
      </c>
      <c r="D3269" s="3">
        <v>4.951455108870119E-5</v>
      </c>
      <c r="E3269" t="s">
        <v>3344</v>
      </c>
      <c r="F3269">
        <v>42</v>
      </c>
      <c r="G3269" s="3">
        <f t="shared" si="51"/>
        <v>4.4178810580194006E-5</v>
      </c>
    </row>
    <row r="3270" spans="2:7" x14ac:dyDescent="0.3">
      <c r="B3270" t="s">
        <v>3345</v>
      </c>
      <c r="C3270">
        <v>48</v>
      </c>
      <c r="D3270" s="3">
        <v>4.951455108870119E-5</v>
      </c>
      <c r="E3270" t="s">
        <v>3345</v>
      </c>
      <c r="F3270">
        <v>42</v>
      </c>
      <c r="G3270" s="3">
        <f t="shared" si="51"/>
        <v>4.4178810580194006E-5</v>
      </c>
    </row>
    <row r="3271" spans="2:7" x14ac:dyDescent="0.3">
      <c r="B3271" t="s">
        <v>3346</v>
      </c>
      <c r="C3271">
        <v>48</v>
      </c>
      <c r="D3271" s="3">
        <v>4.951455108870119E-5</v>
      </c>
      <c r="E3271" t="s">
        <v>3346</v>
      </c>
      <c r="F3271">
        <v>41</v>
      </c>
      <c r="G3271" s="3">
        <f t="shared" si="51"/>
        <v>4.3126934137808434E-5</v>
      </c>
    </row>
    <row r="3272" spans="2:7" x14ac:dyDescent="0.3">
      <c r="B3272" t="s">
        <v>3347</v>
      </c>
      <c r="C3272">
        <v>48</v>
      </c>
      <c r="D3272" s="3">
        <v>4.951455108870119E-5</v>
      </c>
      <c r="E3272" t="s">
        <v>3347</v>
      </c>
      <c r="F3272">
        <v>40</v>
      </c>
      <c r="G3272" s="3">
        <f t="shared" si="51"/>
        <v>4.2075057695422868E-5</v>
      </c>
    </row>
    <row r="3273" spans="2:7" x14ac:dyDescent="0.3">
      <c r="B3273" t="s">
        <v>3348</v>
      </c>
      <c r="C3273">
        <v>48</v>
      </c>
      <c r="D3273" s="3">
        <v>4.951455108870119E-5</v>
      </c>
      <c r="E3273" t="s">
        <v>3348</v>
      </c>
      <c r="F3273">
        <v>40</v>
      </c>
      <c r="G3273" s="3">
        <f t="shared" si="51"/>
        <v>4.2075057695422868E-5</v>
      </c>
    </row>
    <row r="3274" spans="2:7" x14ac:dyDescent="0.3">
      <c r="B3274" t="s">
        <v>3349</v>
      </c>
      <c r="C3274">
        <v>48</v>
      </c>
      <c r="D3274" s="3">
        <v>4.951455108870119E-5</v>
      </c>
      <c r="E3274" t="s">
        <v>3349</v>
      </c>
      <c r="F3274">
        <v>40</v>
      </c>
      <c r="G3274" s="3">
        <f t="shared" si="51"/>
        <v>4.2075057695422868E-5</v>
      </c>
    </row>
    <row r="3275" spans="2:7" x14ac:dyDescent="0.3">
      <c r="B3275" t="s">
        <v>3350</v>
      </c>
      <c r="C3275">
        <v>48</v>
      </c>
      <c r="D3275" s="3">
        <v>4.951455108870119E-5</v>
      </c>
      <c r="E3275" t="s">
        <v>3350</v>
      </c>
      <c r="F3275">
        <v>40</v>
      </c>
      <c r="G3275" s="3">
        <f t="shared" si="51"/>
        <v>4.2075057695422868E-5</v>
      </c>
    </row>
    <row r="3276" spans="2:7" x14ac:dyDescent="0.3">
      <c r="B3276" t="s">
        <v>3351</v>
      </c>
      <c r="C3276">
        <v>48</v>
      </c>
      <c r="D3276" s="3">
        <v>4.951455108870119E-5</v>
      </c>
      <c r="E3276" t="s">
        <v>3351</v>
      </c>
      <c r="F3276">
        <v>38</v>
      </c>
      <c r="G3276" s="3">
        <f t="shared" si="51"/>
        <v>3.9971304810651722E-5</v>
      </c>
    </row>
    <row r="3277" spans="2:7" x14ac:dyDescent="0.3">
      <c r="B3277" t="s">
        <v>3352</v>
      </c>
      <c r="C3277">
        <v>48</v>
      </c>
      <c r="D3277" s="3">
        <v>4.951455108870119E-5</v>
      </c>
      <c r="E3277" t="s">
        <v>3352</v>
      </c>
      <c r="F3277">
        <v>38</v>
      </c>
      <c r="G3277" s="3">
        <f t="shared" si="51"/>
        <v>3.9971304810651722E-5</v>
      </c>
    </row>
    <row r="3278" spans="2:7" x14ac:dyDescent="0.3">
      <c r="B3278" t="s">
        <v>3353</v>
      </c>
      <c r="C3278">
        <v>48</v>
      </c>
      <c r="D3278" s="3">
        <v>4.951455108870119E-5</v>
      </c>
      <c r="E3278" t="s">
        <v>3353</v>
      </c>
      <c r="F3278">
        <v>37</v>
      </c>
      <c r="G3278" s="3">
        <f t="shared" si="51"/>
        <v>3.891942836826615E-5</v>
      </c>
    </row>
    <row r="3279" spans="2:7" x14ac:dyDescent="0.3">
      <c r="B3279" t="s">
        <v>3354</v>
      </c>
      <c r="C3279">
        <v>48</v>
      </c>
      <c r="D3279" s="3">
        <v>4.951455108870119E-5</v>
      </c>
      <c r="E3279" t="s">
        <v>3354</v>
      </c>
      <c r="F3279">
        <v>36</v>
      </c>
      <c r="G3279" s="3">
        <f t="shared" si="51"/>
        <v>3.7867551925880577E-5</v>
      </c>
    </row>
    <row r="3280" spans="2:7" x14ac:dyDescent="0.3">
      <c r="B3280" t="s">
        <v>3355</v>
      </c>
      <c r="C3280">
        <v>48</v>
      </c>
      <c r="D3280" s="3">
        <v>4.951455108870119E-5</v>
      </c>
      <c r="E3280" t="s">
        <v>3355</v>
      </c>
      <c r="F3280">
        <v>32</v>
      </c>
      <c r="G3280" s="3">
        <f t="shared" si="51"/>
        <v>3.3660046156338293E-5</v>
      </c>
    </row>
    <row r="3281" spans="2:7" x14ac:dyDescent="0.3">
      <c r="B3281" t="s">
        <v>111</v>
      </c>
      <c r="C3281">
        <v>48</v>
      </c>
      <c r="D3281" s="3">
        <v>4.951455108870119E-5</v>
      </c>
      <c r="E3281" t="s">
        <v>111</v>
      </c>
      <c r="F3281">
        <v>30</v>
      </c>
      <c r="G3281" s="3">
        <f t="shared" si="51"/>
        <v>3.1556293271567147E-5</v>
      </c>
    </row>
    <row r="3282" spans="2:7" x14ac:dyDescent="0.3">
      <c r="B3282" t="s">
        <v>3356</v>
      </c>
      <c r="C3282">
        <v>48</v>
      </c>
      <c r="D3282" s="3">
        <v>4.951455108870119E-5</v>
      </c>
      <c r="E3282" t="s">
        <v>3356</v>
      </c>
      <c r="F3282">
        <v>30</v>
      </c>
      <c r="G3282" s="3">
        <f t="shared" si="51"/>
        <v>3.1556293271567147E-5</v>
      </c>
    </row>
    <row r="3283" spans="2:7" x14ac:dyDescent="0.3">
      <c r="B3283" t="s">
        <v>3357</v>
      </c>
      <c r="C3283">
        <v>48</v>
      </c>
      <c r="D3283" s="3">
        <v>4.951455108870119E-5</v>
      </c>
      <c r="E3283" t="s">
        <v>3357</v>
      </c>
      <c r="F3283">
        <v>29</v>
      </c>
      <c r="G3283" s="3">
        <f t="shared" si="51"/>
        <v>3.0504416829181578E-5</v>
      </c>
    </row>
    <row r="3284" spans="2:7" x14ac:dyDescent="0.3">
      <c r="B3284" t="s">
        <v>3358</v>
      </c>
      <c r="C3284">
        <v>48</v>
      </c>
      <c r="D3284" s="3">
        <v>4.951455108870119E-5</v>
      </c>
      <c r="E3284" t="s">
        <v>3358</v>
      </c>
      <c r="F3284">
        <v>27</v>
      </c>
      <c r="G3284" s="3">
        <f t="shared" si="51"/>
        <v>2.8400663944410433E-5</v>
      </c>
    </row>
    <row r="3285" spans="2:7" x14ac:dyDescent="0.3">
      <c r="B3285" t="s">
        <v>3359</v>
      </c>
      <c r="C3285">
        <v>48</v>
      </c>
      <c r="D3285" s="3">
        <v>4.951455108870119E-5</v>
      </c>
      <c r="E3285" t="s">
        <v>3359</v>
      </c>
      <c r="F3285">
        <v>27</v>
      </c>
      <c r="G3285" s="3">
        <f t="shared" si="51"/>
        <v>2.8400663944410433E-5</v>
      </c>
    </row>
    <row r="3286" spans="2:7" x14ac:dyDescent="0.3">
      <c r="B3286" t="s">
        <v>3360</v>
      </c>
      <c r="C3286">
        <v>48</v>
      </c>
      <c r="D3286" s="3">
        <v>4.951455108870119E-5</v>
      </c>
      <c r="E3286" t="s">
        <v>3360</v>
      </c>
      <c r="F3286">
        <v>25</v>
      </c>
      <c r="G3286" s="3">
        <f t="shared" si="51"/>
        <v>2.6296911059639291E-5</v>
      </c>
    </row>
    <row r="3287" spans="2:7" x14ac:dyDescent="0.3">
      <c r="B3287" t="s">
        <v>3361</v>
      </c>
      <c r="C3287">
        <v>48</v>
      </c>
      <c r="D3287" s="3">
        <v>4.951455108870119E-5</v>
      </c>
      <c r="E3287" t="s">
        <v>3361</v>
      </c>
      <c r="F3287">
        <v>25</v>
      </c>
      <c r="G3287" s="3">
        <f t="shared" si="51"/>
        <v>2.6296911059639291E-5</v>
      </c>
    </row>
    <row r="3288" spans="2:7" x14ac:dyDescent="0.3">
      <c r="B3288" t="s">
        <v>3362</v>
      </c>
      <c r="C3288">
        <v>48</v>
      </c>
      <c r="D3288" s="3">
        <v>4.951455108870119E-5</v>
      </c>
      <c r="E3288" t="s">
        <v>3362</v>
      </c>
      <c r="F3288">
        <v>22</v>
      </c>
      <c r="G3288" s="3">
        <f t="shared" si="51"/>
        <v>2.3141281732482576E-5</v>
      </c>
    </row>
    <row r="3289" spans="2:7" x14ac:dyDescent="0.3">
      <c r="B3289" t="s">
        <v>3363</v>
      </c>
      <c r="C3289">
        <v>48</v>
      </c>
      <c r="D3289" s="3">
        <v>4.951455108870119E-5</v>
      </c>
      <c r="E3289" t="s">
        <v>3363</v>
      </c>
      <c r="F3289">
        <v>21</v>
      </c>
      <c r="G3289" s="3">
        <f t="shared" si="51"/>
        <v>2.2089405290097003E-5</v>
      </c>
    </row>
    <row r="3290" spans="2:7" x14ac:dyDescent="0.3">
      <c r="B3290" t="s">
        <v>3364</v>
      </c>
      <c r="C3290">
        <v>48</v>
      </c>
      <c r="D3290" s="3">
        <v>4.951455108870119E-5</v>
      </c>
      <c r="E3290" t="s">
        <v>3364</v>
      </c>
      <c r="F3290">
        <v>21</v>
      </c>
      <c r="G3290" s="3">
        <f t="shared" si="51"/>
        <v>2.2089405290097003E-5</v>
      </c>
    </row>
    <row r="3291" spans="2:7" x14ac:dyDescent="0.3">
      <c r="B3291" t="s">
        <v>3365</v>
      </c>
      <c r="C3291">
        <v>48</v>
      </c>
      <c r="D3291" s="3">
        <v>4.951455108870119E-5</v>
      </c>
      <c r="E3291" t="s">
        <v>3365</v>
      </c>
      <c r="F3291">
        <v>19</v>
      </c>
      <c r="G3291" s="3">
        <f t="shared" si="51"/>
        <v>1.9985652405325861E-5</v>
      </c>
    </row>
    <row r="3292" spans="2:7" x14ac:dyDescent="0.3">
      <c r="B3292" t="s">
        <v>3366</v>
      </c>
      <c r="C3292">
        <v>48</v>
      </c>
      <c r="D3292" s="3">
        <v>4.951455108870119E-5</v>
      </c>
      <c r="E3292" t="s">
        <v>3366</v>
      </c>
      <c r="F3292">
        <v>19</v>
      </c>
      <c r="G3292" s="3">
        <f t="shared" si="51"/>
        <v>1.9985652405325861E-5</v>
      </c>
    </row>
    <row r="3293" spans="2:7" x14ac:dyDescent="0.3">
      <c r="B3293" t="s">
        <v>3367</v>
      </c>
      <c r="C3293">
        <v>48</v>
      </c>
      <c r="D3293" s="3">
        <v>4.951455108870119E-5</v>
      </c>
      <c r="E3293" t="s">
        <v>3367</v>
      </c>
      <c r="F3293">
        <v>10</v>
      </c>
      <c r="G3293" s="3">
        <f t="shared" si="51"/>
        <v>1.0518764423855717E-5</v>
      </c>
    </row>
    <row r="3294" spans="2:7" x14ac:dyDescent="0.3">
      <c r="B3294" t="s">
        <v>3368</v>
      </c>
      <c r="C3294">
        <v>48</v>
      </c>
      <c r="D3294" s="3">
        <v>4.951455108870119E-5</v>
      </c>
      <c r="E3294" t="s">
        <v>3368</v>
      </c>
      <c r="F3294">
        <v>8</v>
      </c>
      <c r="G3294" s="3">
        <f t="shared" si="51"/>
        <v>8.4150115390845732E-6</v>
      </c>
    </row>
    <row r="3295" spans="2:7" x14ac:dyDescent="0.3">
      <c r="B3295" t="s">
        <v>3369</v>
      </c>
      <c r="C3295">
        <v>47</v>
      </c>
      <c r="D3295" s="3">
        <v>4.8482997941019914E-5</v>
      </c>
      <c r="E3295" t="s">
        <v>3369</v>
      </c>
      <c r="F3295">
        <v>84</v>
      </c>
      <c r="G3295" s="3">
        <f t="shared" si="51"/>
        <v>8.8357621160388013E-5</v>
      </c>
    </row>
    <row r="3296" spans="2:7" x14ac:dyDescent="0.3">
      <c r="B3296" t="s">
        <v>3370</v>
      </c>
      <c r="C3296">
        <v>47</v>
      </c>
      <c r="D3296" s="3">
        <v>4.8482997941019914E-5</v>
      </c>
      <c r="E3296" t="s">
        <v>3370</v>
      </c>
      <c r="F3296">
        <v>73</v>
      </c>
      <c r="G3296" s="3">
        <f t="shared" si="51"/>
        <v>7.6786980294146727E-5</v>
      </c>
    </row>
    <row r="3297" spans="2:7" x14ac:dyDescent="0.3">
      <c r="B3297" t="s">
        <v>3371</v>
      </c>
      <c r="C3297">
        <v>47</v>
      </c>
      <c r="D3297" s="3">
        <v>4.8482997941019914E-5</v>
      </c>
      <c r="E3297" t="s">
        <v>3371</v>
      </c>
      <c r="F3297">
        <v>64</v>
      </c>
      <c r="G3297" s="3">
        <f t="shared" si="51"/>
        <v>6.7320092312676586E-5</v>
      </c>
    </row>
    <row r="3298" spans="2:7" x14ac:dyDescent="0.3">
      <c r="B3298" t="s">
        <v>3372</v>
      </c>
      <c r="C3298">
        <v>47</v>
      </c>
      <c r="D3298" s="3">
        <v>4.8482997941019914E-5</v>
      </c>
      <c r="E3298" t="s">
        <v>3372</v>
      </c>
      <c r="F3298">
        <v>62</v>
      </c>
      <c r="G3298" s="3">
        <f t="shared" si="51"/>
        <v>6.521633942790544E-5</v>
      </c>
    </row>
    <row r="3299" spans="2:7" x14ac:dyDescent="0.3">
      <c r="B3299" t="s">
        <v>3373</v>
      </c>
      <c r="C3299">
        <v>47</v>
      </c>
      <c r="D3299" s="3">
        <v>4.8482997941019914E-5</v>
      </c>
      <c r="E3299" t="s">
        <v>3373</v>
      </c>
      <c r="F3299">
        <v>61</v>
      </c>
      <c r="G3299" s="3">
        <f t="shared" si="51"/>
        <v>6.4164462985519868E-5</v>
      </c>
    </row>
    <row r="3300" spans="2:7" x14ac:dyDescent="0.3">
      <c r="B3300" t="s">
        <v>3374</v>
      </c>
      <c r="C3300">
        <v>47</v>
      </c>
      <c r="D3300" s="3">
        <v>4.8482997941019914E-5</v>
      </c>
      <c r="E3300" t="s">
        <v>3374</v>
      </c>
      <c r="F3300">
        <v>60</v>
      </c>
      <c r="G3300" s="3">
        <f t="shared" si="51"/>
        <v>6.3112586543134295E-5</v>
      </c>
    </row>
    <row r="3301" spans="2:7" x14ac:dyDescent="0.3">
      <c r="B3301" t="s">
        <v>3375</v>
      </c>
      <c r="C3301">
        <v>47</v>
      </c>
      <c r="D3301" s="3">
        <v>4.8482997941019914E-5</v>
      </c>
      <c r="E3301" t="s">
        <v>3375</v>
      </c>
      <c r="F3301">
        <v>60</v>
      </c>
      <c r="G3301" s="3">
        <f t="shared" si="51"/>
        <v>6.3112586543134295E-5</v>
      </c>
    </row>
    <row r="3302" spans="2:7" x14ac:dyDescent="0.3">
      <c r="B3302" t="s">
        <v>3376</v>
      </c>
      <c r="C3302">
        <v>47</v>
      </c>
      <c r="D3302" s="3">
        <v>4.8482997941019914E-5</v>
      </c>
      <c r="E3302" t="s">
        <v>3376</v>
      </c>
      <c r="F3302">
        <v>59</v>
      </c>
      <c r="G3302" s="3">
        <f t="shared" si="51"/>
        <v>6.2060710100748722E-5</v>
      </c>
    </row>
    <row r="3303" spans="2:7" x14ac:dyDescent="0.3">
      <c r="B3303" t="s">
        <v>3377</v>
      </c>
      <c r="C3303">
        <v>47</v>
      </c>
      <c r="D3303" s="3">
        <v>4.8482997941019914E-5</v>
      </c>
      <c r="E3303" t="s">
        <v>3377</v>
      </c>
      <c r="F3303">
        <v>57</v>
      </c>
      <c r="G3303" s="3">
        <f t="shared" si="51"/>
        <v>5.9956957215977583E-5</v>
      </c>
    </row>
    <row r="3304" spans="2:7" x14ac:dyDescent="0.3">
      <c r="B3304" t="s">
        <v>3378</v>
      </c>
      <c r="C3304">
        <v>47</v>
      </c>
      <c r="D3304" s="3">
        <v>4.8482997941019914E-5</v>
      </c>
      <c r="E3304" t="s">
        <v>3378</v>
      </c>
      <c r="F3304">
        <v>55</v>
      </c>
      <c r="G3304" s="3">
        <f t="shared" si="51"/>
        <v>5.7853204331206438E-5</v>
      </c>
    </row>
    <row r="3305" spans="2:7" x14ac:dyDescent="0.3">
      <c r="B3305" t="s">
        <v>3379</v>
      </c>
      <c r="C3305">
        <v>47</v>
      </c>
      <c r="D3305" s="3">
        <v>4.8482997941019914E-5</v>
      </c>
      <c r="E3305" t="s">
        <v>3379</v>
      </c>
      <c r="F3305">
        <v>54</v>
      </c>
      <c r="G3305" s="3">
        <f t="shared" si="51"/>
        <v>5.6801327888820865E-5</v>
      </c>
    </row>
    <row r="3306" spans="2:7" x14ac:dyDescent="0.3">
      <c r="B3306" t="s">
        <v>3380</v>
      </c>
      <c r="C3306">
        <v>47</v>
      </c>
      <c r="D3306" s="3">
        <v>4.8482997941019914E-5</v>
      </c>
      <c r="E3306" t="s">
        <v>3380</v>
      </c>
      <c r="F3306">
        <v>54</v>
      </c>
      <c r="G3306" s="3">
        <f t="shared" si="51"/>
        <v>5.6801327888820865E-5</v>
      </c>
    </row>
    <row r="3307" spans="2:7" x14ac:dyDescent="0.3">
      <c r="B3307" t="s">
        <v>3381</v>
      </c>
      <c r="C3307">
        <v>47</v>
      </c>
      <c r="D3307" s="3">
        <v>4.8482997941019914E-5</v>
      </c>
      <c r="E3307" t="s">
        <v>3381</v>
      </c>
      <c r="F3307">
        <v>53</v>
      </c>
      <c r="G3307" s="3">
        <f t="shared" si="51"/>
        <v>5.5749451446435293E-5</v>
      </c>
    </row>
    <row r="3308" spans="2:7" x14ac:dyDescent="0.3">
      <c r="B3308" t="s">
        <v>3382</v>
      </c>
      <c r="C3308">
        <v>47</v>
      </c>
      <c r="D3308" s="3">
        <v>4.8482997941019914E-5</v>
      </c>
      <c r="E3308" t="s">
        <v>3382</v>
      </c>
      <c r="F3308">
        <v>52</v>
      </c>
      <c r="G3308" s="3">
        <f t="shared" si="51"/>
        <v>5.4697575004049727E-5</v>
      </c>
    </row>
    <row r="3309" spans="2:7" x14ac:dyDescent="0.3">
      <c r="B3309" t="s">
        <v>3383</v>
      </c>
      <c r="C3309">
        <v>47</v>
      </c>
      <c r="D3309" s="3">
        <v>4.8482997941019914E-5</v>
      </c>
      <c r="E3309" t="s">
        <v>3383</v>
      </c>
      <c r="F3309">
        <v>52</v>
      </c>
      <c r="G3309" s="3">
        <f t="shared" si="51"/>
        <v>5.4697575004049727E-5</v>
      </c>
    </row>
    <row r="3310" spans="2:7" x14ac:dyDescent="0.3">
      <c r="B3310" t="s">
        <v>3384</v>
      </c>
      <c r="C3310">
        <v>47</v>
      </c>
      <c r="D3310" s="3">
        <v>4.8482997941019914E-5</v>
      </c>
      <c r="E3310" t="s">
        <v>3384</v>
      </c>
      <c r="F3310">
        <v>52</v>
      </c>
      <c r="G3310" s="3">
        <f t="shared" si="51"/>
        <v>5.4697575004049727E-5</v>
      </c>
    </row>
    <row r="3311" spans="2:7" x14ac:dyDescent="0.3">
      <c r="B3311" t="s">
        <v>3385</v>
      </c>
      <c r="C3311">
        <v>47</v>
      </c>
      <c r="D3311" s="3">
        <v>4.8482997941019914E-5</v>
      </c>
      <c r="E3311" t="s">
        <v>3385</v>
      </c>
      <c r="F3311">
        <v>52</v>
      </c>
      <c r="G3311" s="3">
        <f t="shared" si="51"/>
        <v>5.4697575004049727E-5</v>
      </c>
    </row>
    <row r="3312" spans="2:7" x14ac:dyDescent="0.3">
      <c r="B3312" t="s">
        <v>3386</v>
      </c>
      <c r="C3312">
        <v>47</v>
      </c>
      <c r="D3312" s="3">
        <v>4.8482997941019914E-5</v>
      </c>
      <c r="E3312" t="s">
        <v>3386</v>
      </c>
      <c r="F3312">
        <v>49</v>
      </c>
      <c r="G3312" s="3">
        <f t="shared" si="51"/>
        <v>5.1541945676893009E-5</v>
      </c>
    </row>
    <row r="3313" spans="2:7" x14ac:dyDescent="0.3">
      <c r="B3313" t="s">
        <v>3387</v>
      </c>
      <c r="C3313">
        <v>47</v>
      </c>
      <c r="D3313" s="3">
        <v>4.8482997941019914E-5</v>
      </c>
      <c r="E3313" t="s">
        <v>3387</v>
      </c>
      <c r="F3313">
        <v>46</v>
      </c>
      <c r="G3313" s="3">
        <f t="shared" si="51"/>
        <v>4.8386316349736297E-5</v>
      </c>
    </row>
    <row r="3314" spans="2:7" x14ac:dyDescent="0.3">
      <c r="B3314" t="s">
        <v>3388</v>
      </c>
      <c r="C3314">
        <v>47</v>
      </c>
      <c r="D3314" s="3">
        <v>4.8482997941019914E-5</v>
      </c>
      <c r="E3314" t="s">
        <v>3388</v>
      </c>
      <c r="F3314">
        <v>45</v>
      </c>
      <c r="G3314" s="3">
        <f t="shared" si="51"/>
        <v>4.7334439907350725E-5</v>
      </c>
    </row>
    <row r="3315" spans="2:7" x14ac:dyDescent="0.3">
      <c r="B3315" t="s">
        <v>3389</v>
      </c>
      <c r="C3315">
        <v>47</v>
      </c>
      <c r="D3315" s="3">
        <v>4.8482997941019914E-5</v>
      </c>
      <c r="E3315" t="s">
        <v>3389</v>
      </c>
      <c r="F3315">
        <v>45</v>
      </c>
      <c r="G3315" s="3">
        <f t="shared" si="51"/>
        <v>4.7334439907350725E-5</v>
      </c>
    </row>
    <row r="3316" spans="2:7" x14ac:dyDescent="0.3">
      <c r="B3316" t="s">
        <v>3390</v>
      </c>
      <c r="C3316">
        <v>47</v>
      </c>
      <c r="D3316" s="3">
        <v>4.8482997941019914E-5</v>
      </c>
      <c r="E3316" t="s">
        <v>3390</v>
      </c>
      <c r="F3316">
        <v>44</v>
      </c>
      <c r="G3316" s="3">
        <f t="shared" si="51"/>
        <v>4.6282563464965152E-5</v>
      </c>
    </row>
    <row r="3317" spans="2:7" x14ac:dyDescent="0.3">
      <c r="B3317" t="s">
        <v>3391</v>
      </c>
      <c r="C3317">
        <v>47</v>
      </c>
      <c r="D3317" s="3">
        <v>4.8482997941019914E-5</v>
      </c>
      <c r="E3317" t="s">
        <v>3391</v>
      </c>
      <c r="F3317">
        <v>44</v>
      </c>
      <c r="G3317" s="3">
        <f t="shared" si="51"/>
        <v>4.6282563464965152E-5</v>
      </c>
    </row>
    <row r="3318" spans="2:7" x14ac:dyDescent="0.3">
      <c r="B3318" t="s">
        <v>3392</v>
      </c>
      <c r="C3318">
        <v>47</v>
      </c>
      <c r="D3318" s="3">
        <v>4.8482997941019914E-5</v>
      </c>
      <c r="E3318" t="s">
        <v>3392</v>
      </c>
      <c r="F3318">
        <v>44</v>
      </c>
      <c r="G3318" s="3">
        <f t="shared" si="51"/>
        <v>4.6282563464965152E-5</v>
      </c>
    </row>
    <row r="3319" spans="2:7" x14ac:dyDescent="0.3">
      <c r="B3319" t="s">
        <v>3393</v>
      </c>
      <c r="C3319">
        <v>47</v>
      </c>
      <c r="D3319" s="3">
        <v>4.8482997941019914E-5</v>
      </c>
      <c r="E3319" t="s">
        <v>3393</v>
      </c>
      <c r="F3319">
        <v>43</v>
      </c>
      <c r="G3319" s="3">
        <f t="shared" si="51"/>
        <v>4.5230687022579579E-5</v>
      </c>
    </row>
    <row r="3320" spans="2:7" x14ac:dyDescent="0.3">
      <c r="B3320" t="s">
        <v>3394</v>
      </c>
      <c r="C3320">
        <v>47</v>
      </c>
      <c r="D3320" s="3">
        <v>4.8482997941019914E-5</v>
      </c>
      <c r="E3320" t="s">
        <v>3394</v>
      </c>
      <c r="F3320">
        <v>43</v>
      </c>
      <c r="G3320" s="3">
        <f t="shared" si="51"/>
        <v>4.5230687022579579E-5</v>
      </c>
    </row>
    <row r="3321" spans="2:7" x14ac:dyDescent="0.3">
      <c r="B3321" t="s">
        <v>3395</v>
      </c>
      <c r="C3321">
        <v>47</v>
      </c>
      <c r="D3321" s="3">
        <v>4.8482997941019914E-5</v>
      </c>
      <c r="E3321" t="s">
        <v>3395</v>
      </c>
      <c r="F3321">
        <v>42</v>
      </c>
      <c r="G3321" s="3">
        <f t="shared" si="51"/>
        <v>4.4178810580194006E-5</v>
      </c>
    </row>
    <row r="3322" spans="2:7" x14ac:dyDescent="0.3">
      <c r="B3322" t="s">
        <v>3396</v>
      </c>
      <c r="C3322">
        <v>47</v>
      </c>
      <c r="D3322" s="3">
        <v>4.8482997941019914E-5</v>
      </c>
      <c r="E3322" t="s">
        <v>3396</v>
      </c>
      <c r="F3322">
        <v>41</v>
      </c>
      <c r="G3322" s="3">
        <f t="shared" si="51"/>
        <v>4.3126934137808434E-5</v>
      </c>
    </row>
    <row r="3323" spans="2:7" x14ac:dyDescent="0.3">
      <c r="B3323" t="s">
        <v>3397</v>
      </c>
      <c r="C3323">
        <v>47</v>
      </c>
      <c r="D3323" s="3">
        <v>4.8482997941019914E-5</v>
      </c>
      <c r="E3323" t="s">
        <v>3397</v>
      </c>
      <c r="F3323">
        <v>41</v>
      </c>
      <c r="G3323" s="3">
        <f t="shared" si="51"/>
        <v>4.3126934137808434E-5</v>
      </c>
    </row>
    <row r="3324" spans="2:7" x14ac:dyDescent="0.3">
      <c r="B3324" t="s">
        <v>3398</v>
      </c>
      <c r="C3324">
        <v>47</v>
      </c>
      <c r="D3324" s="3">
        <v>4.8482997941019914E-5</v>
      </c>
      <c r="E3324" t="s">
        <v>3398</v>
      </c>
      <c r="F3324">
        <v>41</v>
      </c>
      <c r="G3324" s="3">
        <f t="shared" si="51"/>
        <v>4.3126934137808434E-5</v>
      </c>
    </row>
    <row r="3325" spans="2:7" x14ac:dyDescent="0.3">
      <c r="B3325" t="s">
        <v>3399</v>
      </c>
      <c r="C3325">
        <v>47</v>
      </c>
      <c r="D3325" s="3">
        <v>4.8482997941019914E-5</v>
      </c>
      <c r="E3325" t="s">
        <v>3399</v>
      </c>
      <c r="F3325">
        <v>40</v>
      </c>
      <c r="G3325" s="3">
        <f t="shared" si="51"/>
        <v>4.2075057695422868E-5</v>
      </c>
    </row>
    <row r="3326" spans="2:7" x14ac:dyDescent="0.3">
      <c r="B3326" t="s">
        <v>3400</v>
      </c>
      <c r="C3326">
        <v>47</v>
      </c>
      <c r="D3326" s="3">
        <v>4.8482997941019914E-5</v>
      </c>
      <c r="E3326" t="s">
        <v>3400</v>
      </c>
      <c r="F3326">
        <v>40</v>
      </c>
      <c r="G3326" s="3">
        <f t="shared" si="51"/>
        <v>4.2075057695422868E-5</v>
      </c>
    </row>
    <row r="3327" spans="2:7" x14ac:dyDescent="0.3">
      <c r="B3327" t="s">
        <v>3401</v>
      </c>
      <c r="C3327">
        <v>47</v>
      </c>
      <c r="D3327" s="3">
        <v>4.8482997941019914E-5</v>
      </c>
      <c r="E3327" t="s">
        <v>3401</v>
      </c>
      <c r="F3327">
        <v>39</v>
      </c>
      <c r="G3327" s="3">
        <f t="shared" si="51"/>
        <v>4.1023181253037295E-5</v>
      </c>
    </row>
    <row r="3328" spans="2:7" x14ac:dyDescent="0.3">
      <c r="B3328" t="s">
        <v>3402</v>
      </c>
      <c r="C3328">
        <v>47</v>
      </c>
      <c r="D3328" s="3">
        <v>4.8482997941019914E-5</v>
      </c>
      <c r="E3328" t="s">
        <v>3402</v>
      </c>
      <c r="F3328">
        <v>39</v>
      </c>
      <c r="G3328" s="3">
        <f t="shared" si="51"/>
        <v>4.1023181253037295E-5</v>
      </c>
    </row>
    <row r="3329" spans="2:7" x14ac:dyDescent="0.3">
      <c r="B3329" t="s">
        <v>218</v>
      </c>
      <c r="C3329">
        <v>47</v>
      </c>
      <c r="D3329" s="3">
        <v>4.8482997941019914E-5</v>
      </c>
      <c r="E3329" t="s">
        <v>218</v>
      </c>
      <c r="F3329">
        <v>37</v>
      </c>
      <c r="G3329" s="3">
        <f t="shared" si="51"/>
        <v>3.891942836826615E-5</v>
      </c>
    </row>
    <row r="3330" spans="2:7" x14ac:dyDescent="0.3">
      <c r="B3330" t="s">
        <v>3403</v>
      </c>
      <c r="C3330">
        <v>47</v>
      </c>
      <c r="D3330" s="3">
        <v>4.8482997941019914E-5</v>
      </c>
      <c r="E3330" t="s">
        <v>3403</v>
      </c>
      <c r="F3330">
        <v>36</v>
      </c>
      <c r="G3330" s="3">
        <f t="shared" si="51"/>
        <v>3.7867551925880577E-5</v>
      </c>
    </row>
    <row r="3331" spans="2:7" x14ac:dyDescent="0.3">
      <c r="B3331" t="s">
        <v>3404</v>
      </c>
      <c r="C3331">
        <v>47</v>
      </c>
      <c r="D3331" s="3">
        <v>4.8482997941019914E-5</v>
      </c>
      <c r="E3331" t="s">
        <v>3404</v>
      </c>
      <c r="F3331">
        <v>35</v>
      </c>
      <c r="G3331" s="3">
        <f t="shared" ref="G3331:G3394" si="52">+IFERROR(F3331/SUM($F$2:$F$4995),0)</f>
        <v>3.6815675483495004E-5</v>
      </c>
    </row>
    <row r="3332" spans="2:7" x14ac:dyDescent="0.3">
      <c r="B3332" t="s">
        <v>3405</v>
      </c>
      <c r="C3332">
        <v>47</v>
      </c>
      <c r="D3332" s="3">
        <v>4.8482997941019914E-5</v>
      </c>
      <c r="E3332" t="s">
        <v>3405</v>
      </c>
      <c r="F3332">
        <v>35</v>
      </c>
      <c r="G3332" s="3">
        <f t="shared" si="52"/>
        <v>3.6815675483495004E-5</v>
      </c>
    </row>
    <row r="3333" spans="2:7" x14ac:dyDescent="0.3">
      <c r="B3333" t="s">
        <v>3406</v>
      </c>
      <c r="C3333">
        <v>47</v>
      </c>
      <c r="D3333" s="3">
        <v>4.8482997941019914E-5</v>
      </c>
      <c r="E3333" t="s">
        <v>3406</v>
      </c>
      <c r="F3333">
        <v>34</v>
      </c>
      <c r="G3333" s="3">
        <f t="shared" si="52"/>
        <v>3.5763799041109438E-5</v>
      </c>
    </row>
    <row r="3334" spans="2:7" x14ac:dyDescent="0.3">
      <c r="B3334" t="s">
        <v>3407</v>
      </c>
      <c r="C3334">
        <v>47</v>
      </c>
      <c r="D3334" s="3">
        <v>4.8482997941019914E-5</v>
      </c>
      <c r="E3334" t="s">
        <v>3407</v>
      </c>
      <c r="F3334">
        <v>34</v>
      </c>
      <c r="G3334" s="3">
        <f t="shared" si="52"/>
        <v>3.5763799041109438E-5</v>
      </c>
    </row>
    <row r="3335" spans="2:7" x14ac:dyDescent="0.3">
      <c r="B3335" t="s">
        <v>3408</v>
      </c>
      <c r="C3335">
        <v>47</v>
      </c>
      <c r="D3335" s="3">
        <v>4.8482997941019914E-5</v>
      </c>
      <c r="E3335" t="s">
        <v>3408</v>
      </c>
      <c r="F3335">
        <v>34</v>
      </c>
      <c r="G3335" s="3">
        <f t="shared" si="52"/>
        <v>3.5763799041109438E-5</v>
      </c>
    </row>
    <row r="3336" spans="2:7" x14ac:dyDescent="0.3">
      <c r="B3336" t="s">
        <v>3409</v>
      </c>
      <c r="C3336">
        <v>47</v>
      </c>
      <c r="D3336" s="3">
        <v>4.8482997941019914E-5</v>
      </c>
      <c r="E3336" t="s">
        <v>3409</v>
      </c>
      <c r="F3336">
        <v>33</v>
      </c>
      <c r="G3336" s="3">
        <f t="shared" si="52"/>
        <v>3.4711922598723866E-5</v>
      </c>
    </row>
    <row r="3337" spans="2:7" x14ac:dyDescent="0.3">
      <c r="B3337" t="s">
        <v>3410</v>
      </c>
      <c r="C3337">
        <v>47</v>
      </c>
      <c r="D3337" s="3">
        <v>4.8482997941019914E-5</v>
      </c>
      <c r="E3337" t="s">
        <v>3410</v>
      </c>
      <c r="F3337">
        <v>33</v>
      </c>
      <c r="G3337" s="3">
        <f t="shared" si="52"/>
        <v>3.4711922598723866E-5</v>
      </c>
    </row>
    <row r="3338" spans="2:7" x14ac:dyDescent="0.3">
      <c r="B3338" t="s">
        <v>3411</v>
      </c>
      <c r="C3338">
        <v>47</v>
      </c>
      <c r="D3338" s="3">
        <v>4.8482997941019914E-5</v>
      </c>
      <c r="E3338" t="s">
        <v>3411</v>
      </c>
      <c r="F3338">
        <v>32</v>
      </c>
      <c r="G3338" s="3">
        <f t="shared" si="52"/>
        <v>3.3660046156338293E-5</v>
      </c>
    </row>
    <row r="3339" spans="2:7" x14ac:dyDescent="0.3">
      <c r="B3339" t="s">
        <v>3412</v>
      </c>
      <c r="C3339">
        <v>47</v>
      </c>
      <c r="D3339" s="3">
        <v>4.8482997941019914E-5</v>
      </c>
      <c r="E3339" t="s">
        <v>3412</v>
      </c>
      <c r="F3339">
        <v>31</v>
      </c>
      <c r="G3339" s="3">
        <f t="shared" si="52"/>
        <v>3.260816971395272E-5</v>
      </c>
    </row>
    <row r="3340" spans="2:7" x14ac:dyDescent="0.3">
      <c r="B3340" t="s">
        <v>3413</v>
      </c>
      <c r="C3340">
        <v>47</v>
      </c>
      <c r="D3340" s="3">
        <v>4.8482997941019914E-5</v>
      </c>
      <c r="E3340" t="s">
        <v>3413</v>
      </c>
      <c r="F3340">
        <v>31</v>
      </c>
      <c r="G3340" s="3">
        <f t="shared" si="52"/>
        <v>3.260816971395272E-5</v>
      </c>
    </row>
    <row r="3341" spans="2:7" x14ac:dyDescent="0.3">
      <c r="B3341" t="s">
        <v>3414</v>
      </c>
      <c r="C3341">
        <v>47</v>
      </c>
      <c r="D3341" s="3">
        <v>4.8482997941019914E-5</v>
      </c>
      <c r="E3341" t="s">
        <v>3414</v>
      </c>
      <c r="F3341">
        <v>31</v>
      </c>
      <c r="G3341" s="3">
        <f t="shared" si="52"/>
        <v>3.260816971395272E-5</v>
      </c>
    </row>
    <row r="3342" spans="2:7" x14ac:dyDescent="0.3">
      <c r="B3342" t="s">
        <v>3415</v>
      </c>
      <c r="C3342">
        <v>47</v>
      </c>
      <c r="D3342" s="3">
        <v>4.8482997941019914E-5</v>
      </c>
      <c r="E3342" t="s">
        <v>3415</v>
      </c>
      <c r="F3342">
        <v>27</v>
      </c>
      <c r="G3342" s="3">
        <f t="shared" si="52"/>
        <v>2.8400663944410433E-5</v>
      </c>
    </row>
    <row r="3343" spans="2:7" x14ac:dyDescent="0.3">
      <c r="B3343" t="s">
        <v>3416</v>
      </c>
      <c r="C3343">
        <v>47</v>
      </c>
      <c r="D3343" s="3">
        <v>4.8482997941019914E-5</v>
      </c>
      <c r="E3343" t="s">
        <v>3416</v>
      </c>
      <c r="F3343">
        <v>21</v>
      </c>
      <c r="G3343" s="3">
        <f t="shared" si="52"/>
        <v>2.2089405290097003E-5</v>
      </c>
    </row>
    <row r="3344" spans="2:7" x14ac:dyDescent="0.3">
      <c r="B3344" t="s">
        <v>3417</v>
      </c>
      <c r="C3344">
        <v>47</v>
      </c>
      <c r="D3344" s="3">
        <v>4.8482997941019914E-5</v>
      </c>
      <c r="E3344" t="s">
        <v>3417</v>
      </c>
      <c r="F3344">
        <v>17</v>
      </c>
      <c r="G3344" s="3">
        <f t="shared" si="52"/>
        <v>1.7881899520554719E-5</v>
      </c>
    </row>
    <row r="3345" spans="2:7" x14ac:dyDescent="0.3">
      <c r="B3345" t="s">
        <v>3418</v>
      </c>
      <c r="C3345">
        <v>47</v>
      </c>
      <c r="D3345" s="3">
        <v>4.8482997941019914E-5</v>
      </c>
      <c r="E3345" t="s">
        <v>3418</v>
      </c>
      <c r="F3345">
        <v>13</v>
      </c>
      <c r="G3345" s="3">
        <f t="shared" si="52"/>
        <v>1.3674393751012432E-5</v>
      </c>
    </row>
    <row r="3346" spans="2:7" x14ac:dyDescent="0.3">
      <c r="B3346" t="s">
        <v>3419</v>
      </c>
      <c r="C3346">
        <v>47</v>
      </c>
      <c r="D3346" s="3">
        <v>4.8482997941019914E-5</v>
      </c>
      <c r="E3346" t="s">
        <v>3419</v>
      </c>
      <c r="F3346">
        <v>11</v>
      </c>
      <c r="G3346" s="3">
        <f t="shared" si="52"/>
        <v>1.1570640866241288E-5</v>
      </c>
    </row>
    <row r="3347" spans="2:7" x14ac:dyDescent="0.3">
      <c r="B3347" t="s">
        <v>3420</v>
      </c>
      <c r="C3347">
        <v>47</v>
      </c>
      <c r="D3347" s="3">
        <v>4.8482997941019914E-5</v>
      </c>
      <c r="E3347" t="s">
        <v>3420</v>
      </c>
      <c r="F3347">
        <v>9</v>
      </c>
      <c r="G3347" s="3">
        <f t="shared" si="52"/>
        <v>9.4668879814701442E-6</v>
      </c>
    </row>
    <row r="3348" spans="2:7" x14ac:dyDescent="0.3">
      <c r="B3348" t="s">
        <v>189</v>
      </c>
      <c r="C3348">
        <v>46</v>
      </c>
      <c r="D3348" s="3">
        <v>4.7451444793338639E-5</v>
      </c>
      <c r="E3348" t="s">
        <v>189</v>
      </c>
      <c r="F3348">
        <v>63</v>
      </c>
      <c r="G3348" s="3">
        <f t="shared" si="52"/>
        <v>6.6268215870291013E-5</v>
      </c>
    </row>
    <row r="3349" spans="2:7" x14ac:dyDescent="0.3">
      <c r="B3349" t="s">
        <v>3421</v>
      </c>
      <c r="C3349">
        <v>46</v>
      </c>
      <c r="D3349" s="3">
        <v>4.7451444793338639E-5</v>
      </c>
      <c r="E3349" t="s">
        <v>3421</v>
      </c>
      <c r="F3349">
        <v>60</v>
      </c>
      <c r="G3349" s="3">
        <f t="shared" si="52"/>
        <v>6.3112586543134295E-5</v>
      </c>
    </row>
    <row r="3350" spans="2:7" x14ac:dyDescent="0.3">
      <c r="B3350" t="s">
        <v>3422</v>
      </c>
      <c r="C3350">
        <v>46</v>
      </c>
      <c r="D3350" s="3">
        <v>4.7451444793338639E-5</v>
      </c>
      <c r="E3350" t="s">
        <v>3422</v>
      </c>
      <c r="F3350">
        <v>58</v>
      </c>
      <c r="G3350" s="3">
        <f t="shared" si="52"/>
        <v>6.1008833658363156E-5</v>
      </c>
    </row>
    <row r="3351" spans="2:7" x14ac:dyDescent="0.3">
      <c r="B3351" t="s">
        <v>3423</v>
      </c>
      <c r="C3351">
        <v>46</v>
      </c>
      <c r="D3351" s="3">
        <v>4.7451444793338639E-5</v>
      </c>
      <c r="E3351" t="s">
        <v>3423</v>
      </c>
      <c r="F3351">
        <v>58</v>
      </c>
      <c r="G3351" s="3">
        <f t="shared" si="52"/>
        <v>6.1008833658363156E-5</v>
      </c>
    </row>
    <row r="3352" spans="2:7" x14ac:dyDescent="0.3">
      <c r="B3352" t="s">
        <v>3424</v>
      </c>
      <c r="C3352">
        <v>46</v>
      </c>
      <c r="D3352" s="3">
        <v>4.7451444793338639E-5</v>
      </c>
      <c r="E3352" t="s">
        <v>3424</v>
      </c>
      <c r="F3352">
        <v>57</v>
      </c>
      <c r="G3352" s="3">
        <f t="shared" si="52"/>
        <v>5.9956957215977583E-5</v>
      </c>
    </row>
    <row r="3353" spans="2:7" x14ac:dyDescent="0.3">
      <c r="B3353" t="s">
        <v>3425</v>
      </c>
      <c r="C3353">
        <v>46</v>
      </c>
      <c r="D3353" s="3">
        <v>4.7451444793338639E-5</v>
      </c>
      <c r="E3353" t="s">
        <v>3425</v>
      </c>
      <c r="F3353">
        <v>56</v>
      </c>
      <c r="G3353" s="3">
        <f t="shared" si="52"/>
        <v>5.8905080773592011E-5</v>
      </c>
    </row>
    <row r="3354" spans="2:7" x14ac:dyDescent="0.3">
      <c r="B3354" t="s">
        <v>3426</v>
      </c>
      <c r="C3354">
        <v>46</v>
      </c>
      <c r="D3354" s="3">
        <v>4.7451444793338639E-5</v>
      </c>
      <c r="E3354" t="s">
        <v>3426</v>
      </c>
      <c r="F3354">
        <v>55</v>
      </c>
      <c r="G3354" s="3">
        <f t="shared" si="52"/>
        <v>5.7853204331206438E-5</v>
      </c>
    </row>
    <row r="3355" spans="2:7" x14ac:dyDescent="0.3">
      <c r="B3355" t="s">
        <v>3427</v>
      </c>
      <c r="C3355">
        <v>46</v>
      </c>
      <c r="D3355" s="3">
        <v>4.7451444793338639E-5</v>
      </c>
      <c r="E3355" t="s">
        <v>3427</v>
      </c>
      <c r="F3355">
        <v>55</v>
      </c>
      <c r="G3355" s="3">
        <f t="shared" si="52"/>
        <v>5.7853204331206438E-5</v>
      </c>
    </row>
    <row r="3356" spans="2:7" x14ac:dyDescent="0.3">
      <c r="B3356" t="s">
        <v>3428</v>
      </c>
      <c r="C3356">
        <v>46</v>
      </c>
      <c r="D3356" s="3">
        <v>4.7451444793338639E-5</v>
      </c>
      <c r="E3356" t="s">
        <v>3428</v>
      </c>
      <c r="F3356">
        <v>54</v>
      </c>
      <c r="G3356" s="3">
        <f t="shared" si="52"/>
        <v>5.6801327888820865E-5</v>
      </c>
    </row>
    <row r="3357" spans="2:7" x14ac:dyDescent="0.3">
      <c r="B3357" t="s">
        <v>3429</v>
      </c>
      <c r="C3357">
        <v>46</v>
      </c>
      <c r="D3357" s="3">
        <v>4.7451444793338639E-5</v>
      </c>
      <c r="E3357" t="s">
        <v>3429</v>
      </c>
      <c r="F3357">
        <v>54</v>
      </c>
      <c r="G3357" s="3">
        <f t="shared" si="52"/>
        <v>5.6801327888820865E-5</v>
      </c>
    </row>
    <row r="3358" spans="2:7" x14ac:dyDescent="0.3">
      <c r="B3358" t="s">
        <v>3430</v>
      </c>
      <c r="C3358">
        <v>46</v>
      </c>
      <c r="D3358" s="3">
        <v>4.7451444793338639E-5</v>
      </c>
      <c r="E3358" t="s">
        <v>3430</v>
      </c>
      <c r="F3358">
        <v>52</v>
      </c>
      <c r="G3358" s="3">
        <f t="shared" si="52"/>
        <v>5.4697575004049727E-5</v>
      </c>
    </row>
    <row r="3359" spans="2:7" x14ac:dyDescent="0.3">
      <c r="B3359" t="s">
        <v>3431</v>
      </c>
      <c r="C3359">
        <v>46</v>
      </c>
      <c r="D3359" s="3">
        <v>4.7451444793338639E-5</v>
      </c>
      <c r="E3359" t="s">
        <v>3431</v>
      </c>
      <c r="F3359">
        <v>52</v>
      </c>
      <c r="G3359" s="3">
        <f t="shared" si="52"/>
        <v>5.4697575004049727E-5</v>
      </c>
    </row>
    <row r="3360" spans="2:7" x14ac:dyDescent="0.3">
      <c r="B3360" t="s">
        <v>3432</v>
      </c>
      <c r="C3360">
        <v>46</v>
      </c>
      <c r="D3360" s="3">
        <v>4.7451444793338639E-5</v>
      </c>
      <c r="E3360" t="s">
        <v>3432</v>
      </c>
      <c r="F3360">
        <v>51</v>
      </c>
      <c r="G3360" s="3">
        <f t="shared" si="52"/>
        <v>5.3645698561664154E-5</v>
      </c>
    </row>
    <row r="3361" spans="2:7" x14ac:dyDescent="0.3">
      <c r="B3361" t="s">
        <v>3433</v>
      </c>
      <c r="C3361">
        <v>46</v>
      </c>
      <c r="D3361" s="3">
        <v>4.7451444793338639E-5</v>
      </c>
      <c r="E3361" t="s">
        <v>3433</v>
      </c>
      <c r="F3361">
        <v>50</v>
      </c>
      <c r="G3361" s="3">
        <f t="shared" si="52"/>
        <v>5.2593822119278581E-5</v>
      </c>
    </row>
    <row r="3362" spans="2:7" x14ac:dyDescent="0.3">
      <c r="B3362" t="s">
        <v>3434</v>
      </c>
      <c r="C3362">
        <v>46</v>
      </c>
      <c r="D3362" s="3">
        <v>4.7451444793338639E-5</v>
      </c>
      <c r="E3362" t="s">
        <v>3434</v>
      </c>
      <c r="F3362">
        <v>50</v>
      </c>
      <c r="G3362" s="3">
        <f t="shared" si="52"/>
        <v>5.2593822119278581E-5</v>
      </c>
    </row>
    <row r="3363" spans="2:7" x14ac:dyDescent="0.3">
      <c r="B3363" t="s">
        <v>3435</v>
      </c>
      <c r="C3363">
        <v>46</v>
      </c>
      <c r="D3363" s="3">
        <v>4.7451444793338639E-5</v>
      </c>
      <c r="E3363" t="s">
        <v>3435</v>
      </c>
      <c r="F3363">
        <v>50</v>
      </c>
      <c r="G3363" s="3">
        <f t="shared" si="52"/>
        <v>5.2593822119278581E-5</v>
      </c>
    </row>
    <row r="3364" spans="2:7" x14ac:dyDescent="0.3">
      <c r="B3364" t="s">
        <v>3436</v>
      </c>
      <c r="C3364">
        <v>46</v>
      </c>
      <c r="D3364" s="3">
        <v>4.7451444793338639E-5</v>
      </c>
      <c r="E3364" t="s">
        <v>3436</v>
      </c>
      <c r="F3364">
        <v>48</v>
      </c>
      <c r="G3364" s="3">
        <f t="shared" si="52"/>
        <v>5.0490069234507436E-5</v>
      </c>
    </row>
    <row r="3365" spans="2:7" x14ac:dyDescent="0.3">
      <c r="B3365" t="s">
        <v>3437</v>
      </c>
      <c r="C3365">
        <v>46</v>
      </c>
      <c r="D3365" s="3">
        <v>4.7451444793338639E-5</v>
      </c>
      <c r="E3365" t="s">
        <v>3437</v>
      </c>
      <c r="F3365">
        <v>47</v>
      </c>
      <c r="G3365" s="3">
        <f t="shared" si="52"/>
        <v>4.9438192792121863E-5</v>
      </c>
    </row>
    <row r="3366" spans="2:7" x14ac:dyDescent="0.3">
      <c r="B3366" t="s">
        <v>3438</v>
      </c>
      <c r="C3366">
        <v>46</v>
      </c>
      <c r="D3366" s="3">
        <v>4.7451444793338639E-5</v>
      </c>
      <c r="E3366" t="s">
        <v>3438</v>
      </c>
      <c r="F3366">
        <v>47</v>
      </c>
      <c r="G3366" s="3">
        <f t="shared" si="52"/>
        <v>4.9438192792121863E-5</v>
      </c>
    </row>
    <row r="3367" spans="2:7" x14ac:dyDescent="0.3">
      <c r="B3367" t="s">
        <v>3439</v>
      </c>
      <c r="C3367">
        <v>46</v>
      </c>
      <c r="D3367" s="3">
        <v>4.7451444793338639E-5</v>
      </c>
      <c r="E3367" t="s">
        <v>3439</v>
      </c>
      <c r="F3367">
        <v>47</v>
      </c>
      <c r="G3367" s="3">
        <f t="shared" si="52"/>
        <v>4.9438192792121863E-5</v>
      </c>
    </row>
    <row r="3368" spans="2:7" x14ac:dyDescent="0.3">
      <c r="B3368" t="s">
        <v>3440</v>
      </c>
      <c r="C3368">
        <v>46</v>
      </c>
      <c r="D3368" s="3">
        <v>4.7451444793338639E-5</v>
      </c>
      <c r="E3368" t="s">
        <v>3440</v>
      </c>
      <c r="F3368">
        <v>47</v>
      </c>
      <c r="G3368" s="3">
        <f t="shared" si="52"/>
        <v>4.9438192792121863E-5</v>
      </c>
    </row>
    <row r="3369" spans="2:7" x14ac:dyDescent="0.3">
      <c r="B3369" t="s">
        <v>3441</v>
      </c>
      <c r="C3369">
        <v>46</v>
      </c>
      <c r="D3369" s="3">
        <v>4.7451444793338639E-5</v>
      </c>
      <c r="E3369" t="s">
        <v>3441</v>
      </c>
      <c r="F3369">
        <v>46</v>
      </c>
      <c r="G3369" s="3">
        <f t="shared" si="52"/>
        <v>4.8386316349736297E-5</v>
      </c>
    </row>
    <row r="3370" spans="2:7" x14ac:dyDescent="0.3">
      <c r="B3370" t="s">
        <v>3442</v>
      </c>
      <c r="C3370">
        <v>46</v>
      </c>
      <c r="D3370" s="3">
        <v>4.7451444793338639E-5</v>
      </c>
      <c r="E3370" t="s">
        <v>3442</v>
      </c>
      <c r="F3370">
        <v>45</v>
      </c>
      <c r="G3370" s="3">
        <f t="shared" si="52"/>
        <v>4.7334439907350725E-5</v>
      </c>
    </row>
    <row r="3371" spans="2:7" x14ac:dyDescent="0.3">
      <c r="B3371" t="s">
        <v>3443</v>
      </c>
      <c r="C3371">
        <v>46</v>
      </c>
      <c r="D3371" s="3">
        <v>4.7451444793338639E-5</v>
      </c>
      <c r="E3371" t="s">
        <v>3443</v>
      </c>
      <c r="F3371">
        <v>44</v>
      </c>
      <c r="G3371" s="3">
        <f t="shared" si="52"/>
        <v>4.6282563464965152E-5</v>
      </c>
    </row>
    <row r="3372" spans="2:7" x14ac:dyDescent="0.3">
      <c r="B3372" t="s">
        <v>3444</v>
      </c>
      <c r="C3372">
        <v>46</v>
      </c>
      <c r="D3372" s="3">
        <v>4.7451444793338639E-5</v>
      </c>
      <c r="E3372" t="s">
        <v>3444</v>
      </c>
      <c r="F3372">
        <v>44</v>
      </c>
      <c r="G3372" s="3">
        <f t="shared" si="52"/>
        <v>4.6282563464965152E-5</v>
      </c>
    </row>
    <row r="3373" spans="2:7" x14ac:dyDescent="0.3">
      <c r="B3373" t="s">
        <v>3445</v>
      </c>
      <c r="C3373">
        <v>46</v>
      </c>
      <c r="D3373" s="3">
        <v>4.7451444793338639E-5</v>
      </c>
      <c r="E3373" t="s">
        <v>3445</v>
      </c>
      <c r="F3373">
        <v>43</v>
      </c>
      <c r="G3373" s="3">
        <f t="shared" si="52"/>
        <v>4.5230687022579579E-5</v>
      </c>
    </row>
    <row r="3374" spans="2:7" x14ac:dyDescent="0.3">
      <c r="B3374" t="s">
        <v>3446</v>
      </c>
      <c r="C3374">
        <v>46</v>
      </c>
      <c r="D3374" s="3">
        <v>4.7451444793338639E-5</v>
      </c>
      <c r="E3374" t="s">
        <v>3446</v>
      </c>
      <c r="F3374">
        <v>42</v>
      </c>
      <c r="G3374" s="3">
        <f t="shared" si="52"/>
        <v>4.4178810580194006E-5</v>
      </c>
    </row>
    <row r="3375" spans="2:7" x14ac:dyDescent="0.3">
      <c r="B3375" t="s">
        <v>3447</v>
      </c>
      <c r="C3375">
        <v>46</v>
      </c>
      <c r="D3375" s="3">
        <v>4.7451444793338639E-5</v>
      </c>
      <c r="E3375" t="s">
        <v>3447</v>
      </c>
      <c r="F3375">
        <v>42</v>
      </c>
      <c r="G3375" s="3">
        <f t="shared" si="52"/>
        <v>4.4178810580194006E-5</v>
      </c>
    </row>
    <row r="3376" spans="2:7" x14ac:dyDescent="0.3">
      <c r="B3376" t="s">
        <v>3448</v>
      </c>
      <c r="C3376">
        <v>46</v>
      </c>
      <c r="D3376" s="3">
        <v>4.7451444793338639E-5</v>
      </c>
      <c r="E3376" t="s">
        <v>3448</v>
      </c>
      <c r="F3376">
        <v>41</v>
      </c>
      <c r="G3376" s="3">
        <f t="shared" si="52"/>
        <v>4.3126934137808434E-5</v>
      </c>
    </row>
    <row r="3377" spans="2:7" x14ac:dyDescent="0.3">
      <c r="B3377" t="s">
        <v>3449</v>
      </c>
      <c r="C3377">
        <v>46</v>
      </c>
      <c r="D3377" s="3">
        <v>4.7451444793338639E-5</v>
      </c>
      <c r="E3377" t="s">
        <v>3449</v>
      </c>
      <c r="F3377">
        <v>39</v>
      </c>
      <c r="G3377" s="3">
        <f t="shared" si="52"/>
        <v>4.1023181253037295E-5</v>
      </c>
    </row>
    <row r="3378" spans="2:7" x14ac:dyDescent="0.3">
      <c r="B3378" t="s">
        <v>3450</v>
      </c>
      <c r="C3378">
        <v>46</v>
      </c>
      <c r="D3378" s="3">
        <v>4.7451444793338639E-5</v>
      </c>
      <c r="E3378" t="s">
        <v>3450</v>
      </c>
      <c r="F3378">
        <v>39</v>
      </c>
      <c r="G3378" s="3">
        <f t="shared" si="52"/>
        <v>4.1023181253037295E-5</v>
      </c>
    </row>
    <row r="3379" spans="2:7" x14ac:dyDescent="0.3">
      <c r="B3379" t="s">
        <v>3451</v>
      </c>
      <c r="C3379">
        <v>46</v>
      </c>
      <c r="D3379" s="3">
        <v>4.7451444793338639E-5</v>
      </c>
      <c r="E3379" t="s">
        <v>3451</v>
      </c>
      <c r="F3379">
        <v>37</v>
      </c>
      <c r="G3379" s="3">
        <f t="shared" si="52"/>
        <v>3.891942836826615E-5</v>
      </c>
    </row>
    <row r="3380" spans="2:7" x14ac:dyDescent="0.3">
      <c r="B3380" t="s">
        <v>3452</v>
      </c>
      <c r="C3380">
        <v>46</v>
      </c>
      <c r="D3380" s="3">
        <v>4.7451444793338639E-5</v>
      </c>
      <c r="E3380" t="s">
        <v>3452</v>
      </c>
      <c r="F3380">
        <v>34</v>
      </c>
      <c r="G3380" s="3">
        <f t="shared" si="52"/>
        <v>3.5763799041109438E-5</v>
      </c>
    </row>
    <row r="3381" spans="2:7" x14ac:dyDescent="0.3">
      <c r="B3381" t="s">
        <v>3453</v>
      </c>
      <c r="C3381">
        <v>46</v>
      </c>
      <c r="D3381" s="3">
        <v>4.7451444793338639E-5</v>
      </c>
      <c r="E3381" t="s">
        <v>3453</v>
      </c>
      <c r="F3381">
        <v>34</v>
      </c>
      <c r="G3381" s="3">
        <f t="shared" si="52"/>
        <v>3.5763799041109438E-5</v>
      </c>
    </row>
    <row r="3382" spans="2:7" x14ac:dyDescent="0.3">
      <c r="B3382" t="s">
        <v>3454</v>
      </c>
      <c r="C3382">
        <v>46</v>
      </c>
      <c r="D3382" s="3">
        <v>4.7451444793338639E-5</v>
      </c>
      <c r="E3382" t="s">
        <v>3454</v>
      </c>
      <c r="F3382">
        <v>33</v>
      </c>
      <c r="G3382" s="3">
        <f t="shared" si="52"/>
        <v>3.4711922598723866E-5</v>
      </c>
    </row>
    <row r="3383" spans="2:7" x14ac:dyDescent="0.3">
      <c r="B3383" t="s">
        <v>3455</v>
      </c>
      <c r="C3383">
        <v>46</v>
      </c>
      <c r="D3383" s="3">
        <v>4.7451444793338639E-5</v>
      </c>
      <c r="E3383" t="s">
        <v>3455</v>
      </c>
      <c r="F3383">
        <v>33</v>
      </c>
      <c r="G3383" s="3">
        <f t="shared" si="52"/>
        <v>3.4711922598723866E-5</v>
      </c>
    </row>
    <row r="3384" spans="2:7" x14ac:dyDescent="0.3">
      <c r="B3384" t="s">
        <v>6</v>
      </c>
      <c r="C3384">
        <v>46</v>
      </c>
      <c r="D3384" s="3">
        <v>4.7451444793338639E-5</v>
      </c>
      <c r="E3384" t="s">
        <v>6</v>
      </c>
      <c r="F3384">
        <v>33</v>
      </c>
      <c r="G3384" s="3">
        <f t="shared" si="52"/>
        <v>3.4711922598723866E-5</v>
      </c>
    </row>
    <row r="3385" spans="2:7" x14ac:dyDescent="0.3">
      <c r="B3385" t="s">
        <v>3456</v>
      </c>
      <c r="C3385">
        <v>46</v>
      </c>
      <c r="D3385" s="3">
        <v>4.7451444793338639E-5</v>
      </c>
      <c r="E3385" t="s">
        <v>3456</v>
      </c>
      <c r="F3385">
        <v>33</v>
      </c>
      <c r="G3385" s="3">
        <f t="shared" si="52"/>
        <v>3.4711922598723866E-5</v>
      </c>
    </row>
    <row r="3386" spans="2:7" x14ac:dyDescent="0.3">
      <c r="B3386" t="s">
        <v>3457</v>
      </c>
      <c r="C3386">
        <v>46</v>
      </c>
      <c r="D3386" s="3">
        <v>4.7451444793338639E-5</v>
      </c>
      <c r="E3386" t="s">
        <v>3457</v>
      </c>
      <c r="F3386">
        <v>32</v>
      </c>
      <c r="G3386" s="3">
        <f t="shared" si="52"/>
        <v>3.3660046156338293E-5</v>
      </c>
    </row>
    <row r="3387" spans="2:7" x14ac:dyDescent="0.3">
      <c r="B3387" t="s">
        <v>3458</v>
      </c>
      <c r="C3387">
        <v>46</v>
      </c>
      <c r="D3387" s="3">
        <v>4.7451444793338639E-5</v>
      </c>
      <c r="E3387" t="s">
        <v>3458</v>
      </c>
      <c r="F3387">
        <v>32</v>
      </c>
      <c r="G3387" s="3">
        <f t="shared" si="52"/>
        <v>3.3660046156338293E-5</v>
      </c>
    </row>
    <row r="3388" spans="2:7" x14ac:dyDescent="0.3">
      <c r="B3388" t="s">
        <v>3459</v>
      </c>
      <c r="C3388">
        <v>46</v>
      </c>
      <c r="D3388" s="3">
        <v>4.7451444793338639E-5</v>
      </c>
      <c r="E3388" t="s">
        <v>3459</v>
      </c>
      <c r="F3388">
        <v>32</v>
      </c>
      <c r="G3388" s="3">
        <f t="shared" si="52"/>
        <v>3.3660046156338293E-5</v>
      </c>
    </row>
    <row r="3389" spans="2:7" x14ac:dyDescent="0.3">
      <c r="B3389" t="s">
        <v>3460</v>
      </c>
      <c r="C3389">
        <v>46</v>
      </c>
      <c r="D3389" s="3">
        <v>4.7451444793338639E-5</v>
      </c>
      <c r="E3389" t="s">
        <v>3460</v>
      </c>
      <c r="F3389">
        <v>32</v>
      </c>
      <c r="G3389" s="3">
        <f t="shared" si="52"/>
        <v>3.3660046156338293E-5</v>
      </c>
    </row>
    <row r="3390" spans="2:7" x14ac:dyDescent="0.3">
      <c r="B3390" t="s">
        <v>3461</v>
      </c>
      <c r="C3390">
        <v>46</v>
      </c>
      <c r="D3390" s="3">
        <v>4.7451444793338639E-5</v>
      </c>
      <c r="E3390" t="s">
        <v>3461</v>
      </c>
      <c r="F3390">
        <v>32</v>
      </c>
      <c r="G3390" s="3">
        <f t="shared" si="52"/>
        <v>3.3660046156338293E-5</v>
      </c>
    </row>
    <row r="3391" spans="2:7" x14ac:dyDescent="0.3">
      <c r="B3391" t="s">
        <v>3462</v>
      </c>
      <c r="C3391">
        <v>46</v>
      </c>
      <c r="D3391" s="3">
        <v>4.7451444793338639E-5</v>
      </c>
      <c r="E3391" t="s">
        <v>3462</v>
      </c>
      <c r="F3391">
        <v>29</v>
      </c>
      <c r="G3391" s="3">
        <f t="shared" si="52"/>
        <v>3.0504416829181578E-5</v>
      </c>
    </row>
    <row r="3392" spans="2:7" x14ac:dyDescent="0.3">
      <c r="B3392" t="s">
        <v>3463</v>
      </c>
      <c r="C3392">
        <v>46</v>
      </c>
      <c r="D3392" s="3">
        <v>4.7451444793338639E-5</v>
      </c>
      <c r="E3392" t="s">
        <v>3463</v>
      </c>
      <c r="F3392">
        <v>28</v>
      </c>
      <c r="G3392" s="3">
        <f t="shared" si="52"/>
        <v>2.9452540386796005E-5</v>
      </c>
    </row>
    <row r="3393" spans="2:7" x14ac:dyDescent="0.3">
      <c r="B3393" t="s">
        <v>3464</v>
      </c>
      <c r="C3393">
        <v>46</v>
      </c>
      <c r="D3393" s="3">
        <v>4.7451444793338639E-5</v>
      </c>
      <c r="E3393" t="s">
        <v>3464</v>
      </c>
      <c r="F3393">
        <v>28</v>
      </c>
      <c r="G3393" s="3">
        <f t="shared" si="52"/>
        <v>2.9452540386796005E-5</v>
      </c>
    </row>
    <row r="3394" spans="2:7" x14ac:dyDescent="0.3">
      <c r="B3394" t="s">
        <v>3465</v>
      </c>
      <c r="C3394">
        <v>46</v>
      </c>
      <c r="D3394" s="3">
        <v>4.7451444793338639E-5</v>
      </c>
      <c r="E3394" t="s">
        <v>3465</v>
      </c>
      <c r="F3394">
        <v>28</v>
      </c>
      <c r="G3394" s="3">
        <f t="shared" si="52"/>
        <v>2.9452540386796005E-5</v>
      </c>
    </row>
    <row r="3395" spans="2:7" x14ac:dyDescent="0.3">
      <c r="B3395" t="s">
        <v>3466</v>
      </c>
      <c r="C3395">
        <v>46</v>
      </c>
      <c r="D3395" s="3">
        <v>4.7451444793338639E-5</v>
      </c>
      <c r="E3395" t="s">
        <v>3466</v>
      </c>
      <c r="F3395">
        <v>27</v>
      </c>
      <c r="G3395" s="3">
        <f t="shared" ref="G3395:G3458" si="53">+IFERROR(F3395/SUM($F$2:$F$4995),0)</f>
        <v>2.8400663944410433E-5</v>
      </c>
    </row>
    <row r="3396" spans="2:7" x14ac:dyDescent="0.3">
      <c r="B3396" t="s">
        <v>3467</v>
      </c>
      <c r="C3396">
        <v>46</v>
      </c>
      <c r="D3396" s="3">
        <v>4.7451444793338639E-5</v>
      </c>
      <c r="E3396" t="s">
        <v>3467</v>
      </c>
      <c r="F3396">
        <v>26</v>
      </c>
      <c r="G3396" s="3">
        <f t="shared" si="53"/>
        <v>2.7348787502024863E-5</v>
      </c>
    </row>
    <row r="3397" spans="2:7" x14ac:dyDescent="0.3">
      <c r="B3397" t="s">
        <v>3468</v>
      </c>
      <c r="C3397">
        <v>46</v>
      </c>
      <c r="D3397" s="3">
        <v>4.7451444793338639E-5</v>
      </c>
      <c r="E3397" t="s">
        <v>3468</v>
      </c>
      <c r="F3397">
        <v>26</v>
      </c>
      <c r="G3397" s="3">
        <f t="shared" si="53"/>
        <v>2.7348787502024863E-5</v>
      </c>
    </row>
    <row r="3398" spans="2:7" x14ac:dyDescent="0.3">
      <c r="B3398" t="s">
        <v>3469</v>
      </c>
      <c r="C3398">
        <v>46</v>
      </c>
      <c r="D3398" s="3">
        <v>4.7451444793338639E-5</v>
      </c>
      <c r="E3398" t="s">
        <v>3469</v>
      </c>
      <c r="F3398">
        <v>25</v>
      </c>
      <c r="G3398" s="3">
        <f t="shared" si="53"/>
        <v>2.6296911059639291E-5</v>
      </c>
    </row>
    <row r="3399" spans="2:7" x14ac:dyDescent="0.3">
      <c r="B3399" t="s">
        <v>3470</v>
      </c>
      <c r="C3399">
        <v>46</v>
      </c>
      <c r="D3399" s="3">
        <v>4.7451444793338639E-5</v>
      </c>
      <c r="E3399" t="s">
        <v>3470</v>
      </c>
      <c r="F3399">
        <v>25</v>
      </c>
      <c r="G3399" s="3">
        <f t="shared" si="53"/>
        <v>2.6296911059639291E-5</v>
      </c>
    </row>
    <row r="3400" spans="2:7" x14ac:dyDescent="0.3">
      <c r="B3400" t="s">
        <v>3471</v>
      </c>
      <c r="C3400">
        <v>46</v>
      </c>
      <c r="D3400" s="3">
        <v>4.7451444793338639E-5</v>
      </c>
      <c r="E3400" t="s">
        <v>3471</v>
      </c>
      <c r="F3400">
        <v>24</v>
      </c>
      <c r="G3400" s="3">
        <f t="shared" si="53"/>
        <v>2.5245034617253718E-5</v>
      </c>
    </row>
    <row r="3401" spans="2:7" x14ac:dyDescent="0.3">
      <c r="B3401" t="s">
        <v>3472</v>
      </c>
      <c r="C3401">
        <v>46</v>
      </c>
      <c r="D3401" s="3">
        <v>4.7451444793338639E-5</v>
      </c>
      <c r="E3401" t="s">
        <v>3472</v>
      </c>
      <c r="F3401">
        <v>23</v>
      </c>
      <c r="G3401" s="3">
        <f t="shared" si="53"/>
        <v>2.4193158174868149E-5</v>
      </c>
    </row>
    <row r="3402" spans="2:7" x14ac:dyDescent="0.3">
      <c r="B3402" t="s">
        <v>3473</v>
      </c>
      <c r="C3402">
        <v>46</v>
      </c>
      <c r="D3402" s="3">
        <v>4.7451444793338639E-5</v>
      </c>
      <c r="E3402" t="s">
        <v>3473</v>
      </c>
      <c r="F3402">
        <v>22</v>
      </c>
      <c r="G3402" s="3">
        <f t="shared" si="53"/>
        <v>2.3141281732482576E-5</v>
      </c>
    </row>
    <row r="3403" spans="2:7" x14ac:dyDescent="0.3">
      <c r="B3403" t="s">
        <v>3474</v>
      </c>
      <c r="C3403">
        <v>46</v>
      </c>
      <c r="D3403" s="3">
        <v>4.7451444793338639E-5</v>
      </c>
      <c r="E3403" t="s">
        <v>3474</v>
      </c>
      <c r="F3403">
        <v>22</v>
      </c>
      <c r="G3403" s="3">
        <f t="shared" si="53"/>
        <v>2.3141281732482576E-5</v>
      </c>
    </row>
    <row r="3404" spans="2:7" x14ac:dyDescent="0.3">
      <c r="B3404" t="s">
        <v>3475</v>
      </c>
      <c r="C3404">
        <v>46</v>
      </c>
      <c r="D3404" s="3">
        <v>4.7451444793338639E-5</v>
      </c>
      <c r="E3404" t="s">
        <v>3475</v>
      </c>
      <c r="F3404">
        <v>21</v>
      </c>
      <c r="G3404" s="3">
        <f t="shared" si="53"/>
        <v>2.2089405290097003E-5</v>
      </c>
    </row>
    <row r="3405" spans="2:7" x14ac:dyDescent="0.3">
      <c r="B3405" t="s">
        <v>3476</v>
      </c>
      <c r="C3405">
        <v>46</v>
      </c>
      <c r="D3405" s="3">
        <v>4.7451444793338639E-5</v>
      </c>
      <c r="E3405" t="s">
        <v>3476</v>
      </c>
      <c r="F3405">
        <v>14</v>
      </c>
      <c r="G3405" s="3">
        <f t="shared" si="53"/>
        <v>1.4726270193398003E-5</v>
      </c>
    </row>
    <row r="3406" spans="2:7" x14ac:dyDescent="0.3">
      <c r="B3406" t="s">
        <v>3477</v>
      </c>
      <c r="C3406">
        <v>46</v>
      </c>
      <c r="D3406" s="3">
        <v>4.7451444793338639E-5</v>
      </c>
      <c r="E3406" t="s">
        <v>3477</v>
      </c>
      <c r="F3406" t="s">
        <v>339</v>
      </c>
      <c r="G3406" s="3">
        <f t="shared" si="53"/>
        <v>0</v>
      </c>
    </row>
    <row r="3407" spans="2:7" x14ac:dyDescent="0.3">
      <c r="B3407" t="s">
        <v>3478</v>
      </c>
      <c r="C3407">
        <v>45</v>
      </c>
      <c r="D3407" s="3">
        <v>4.6419891645657371E-5</v>
      </c>
      <c r="E3407" t="s">
        <v>3478</v>
      </c>
      <c r="F3407">
        <v>76</v>
      </c>
      <c r="G3407" s="3">
        <f t="shared" si="53"/>
        <v>7.9942609621303445E-5</v>
      </c>
    </row>
    <row r="3408" spans="2:7" x14ac:dyDescent="0.3">
      <c r="B3408" t="s">
        <v>3479</v>
      </c>
      <c r="C3408">
        <v>45</v>
      </c>
      <c r="D3408" s="3">
        <v>4.6419891645657371E-5</v>
      </c>
      <c r="E3408" t="s">
        <v>3479</v>
      </c>
      <c r="F3408">
        <v>74</v>
      </c>
      <c r="G3408" s="3">
        <f t="shared" si="53"/>
        <v>7.7838856736532299E-5</v>
      </c>
    </row>
    <row r="3409" spans="2:7" x14ac:dyDescent="0.3">
      <c r="B3409" t="s">
        <v>3480</v>
      </c>
      <c r="C3409">
        <v>45</v>
      </c>
      <c r="D3409" s="3">
        <v>4.6419891645657371E-5</v>
      </c>
      <c r="E3409" t="s">
        <v>3480</v>
      </c>
      <c r="F3409">
        <v>70</v>
      </c>
      <c r="G3409" s="3">
        <f t="shared" si="53"/>
        <v>7.3631350966990008E-5</v>
      </c>
    </row>
    <row r="3410" spans="2:7" x14ac:dyDescent="0.3">
      <c r="B3410" t="s">
        <v>3481</v>
      </c>
      <c r="C3410">
        <v>45</v>
      </c>
      <c r="D3410" s="3">
        <v>4.6419891645657371E-5</v>
      </c>
      <c r="E3410" t="s">
        <v>3481</v>
      </c>
      <c r="F3410">
        <v>70</v>
      </c>
      <c r="G3410" s="3">
        <f t="shared" si="53"/>
        <v>7.3631350966990008E-5</v>
      </c>
    </row>
    <row r="3411" spans="2:7" x14ac:dyDescent="0.3">
      <c r="B3411" t="s">
        <v>3482</v>
      </c>
      <c r="C3411">
        <v>45</v>
      </c>
      <c r="D3411" s="3">
        <v>4.6419891645657371E-5</v>
      </c>
      <c r="E3411" t="s">
        <v>3482</v>
      </c>
      <c r="F3411">
        <v>60</v>
      </c>
      <c r="G3411" s="3">
        <f t="shared" si="53"/>
        <v>6.3112586543134295E-5</v>
      </c>
    </row>
    <row r="3412" spans="2:7" x14ac:dyDescent="0.3">
      <c r="B3412" t="s">
        <v>3483</v>
      </c>
      <c r="C3412">
        <v>45</v>
      </c>
      <c r="D3412" s="3">
        <v>4.6419891645657371E-5</v>
      </c>
      <c r="E3412" t="s">
        <v>3483</v>
      </c>
      <c r="F3412">
        <v>57</v>
      </c>
      <c r="G3412" s="3">
        <f t="shared" si="53"/>
        <v>5.9956957215977583E-5</v>
      </c>
    </row>
    <row r="3413" spans="2:7" x14ac:dyDescent="0.3">
      <c r="B3413" t="s">
        <v>3484</v>
      </c>
      <c r="C3413">
        <v>45</v>
      </c>
      <c r="D3413" s="3">
        <v>4.6419891645657371E-5</v>
      </c>
      <c r="E3413" t="s">
        <v>3484</v>
      </c>
      <c r="F3413">
        <v>56</v>
      </c>
      <c r="G3413" s="3">
        <f t="shared" si="53"/>
        <v>5.8905080773592011E-5</v>
      </c>
    </row>
    <row r="3414" spans="2:7" x14ac:dyDescent="0.3">
      <c r="B3414" t="s">
        <v>3485</v>
      </c>
      <c r="C3414">
        <v>45</v>
      </c>
      <c r="D3414" s="3">
        <v>4.6419891645657371E-5</v>
      </c>
      <c r="E3414" t="s">
        <v>3485</v>
      </c>
      <c r="F3414">
        <v>55</v>
      </c>
      <c r="G3414" s="3">
        <f t="shared" si="53"/>
        <v>5.7853204331206438E-5</v>
      </c>
    </row>
    <row r="3415" spans="2:7" x14ac:dyDescent="0.3">
      <c r="B3415" t="s">
        <v>3486</v>
      </c>
      <c r="C3415">
        <v>45</v>
      </c>
      <c r="D3415" s="3">
        <v>4.6419891645657371E-5</v>
      </c>
      <c r="E3415" t="s">
        <v>3486</v>
      </c>
      <c r="F3415">
        <v>52</v>
      </c>
      <c r="G3415" s="3">
        <f t="shared" si="53"/>
        <v>5.4697575004049727E-5</v>
      </c>
    </row>
    <row r="3416" spans="2:7" x14ac:dyDescent="0.3">
      <c r="B3416" t="s">
        <v>3487</v>
      </c>
      <c r="C3416">
        <v>45</v>
      </c>
      <c r="D3416" s="3">
        <v>4.6419891645657371E-5</v>
      </c>
      <c r="E3416" t="s">
        <v>3487</v>
      </c>
      <c r="F3416">
        <v>50</v>
      </c>
      <c r="G3416" s="3">
        <f t="shared" si="53"/>
        <v>5.2593822119278581E-5</v>
      </c>
    </row>
    <row r="3417" spans="2:7" x14ac:dyDescent="0.3">
      <c r="B3417" t="s">
        <v>3488</v>
      </c>
      <c r="C3417">
        <v>45</v>
      </c>
      <c r="D3417" s="3">
        <v>4.6419891645657371E-5</v>
      </c>
      <c r="E3417" t="s">
        <v>3488</v>
      </c>
      <c r="F3417">
        <v>50</v>
      </c>
      <c r="G3417" s="3">
        <f t="shared" si="53"/>
        <v>5.2593822119278581E-5</v>
      </c>
    </row>
    <row r="3418" spans="2:7" x14ac:dyDescent="0.3">
      <c r="B3418" t="s">
        <v>3489</v>
      </c>
      <c r="C3418">
        <v>45</v>
      </c>
      <c r="D3418" s="3">
        <v>4.6419891645657371E-5</v>
      </c>
      <c r="E3418" t="s">
        <v>3489</v>
      </c>
      <c r="F3418">
        <v>48</v>
      </c>
      <c r="G3418" s="3">
        <f t="shared" si="53"/>
        <v>5.0490069234507436E-5</v>
      </c>
    </row>
    <row r="3419" spans="2:7" x14ac:dyDescent="0.3">
      <c r="B3419" t="s">
        <v>3490</v>
      </c>
      <c r="C3419">
        <v>45</v>
      </c>
      <c r="D3419" s="3">
        <v>4.6419891645657371E-5</v>
      </c>
      <c r="E3419" t="s">
        <v>3490</v>
      </c>
      <c r="F3419">
        <v>48</v>
      </c>
      <c r="G3419" s="3">
        <f t="shared" si="53"/>
        <v>5.0490069234507436E-5</v>
      </c>
    </row>
    <row r="3420" spans="2:7" x14ac:dyDescent="0.3">
      <c r="B3420" t="s">
        <v>3491</v>
      </c>
      <c r="C3420">
        <v>45</v>
      </c>
      <c r="D3420" s="3">
        <v>4.6419891645657371E-5</v>
      </c>
      <c r="E3420" t="s">
        <v>3491</v>
      </c>
      <c r="F3420">
        <v>46</v>
      </c>
      <c r="G3420" s="3">
        <f t="shared" si="53"/>
        <v>4.8386316349736297E-5</v>
      </c>
    </row>
    <row r="3421" spans="2:7" x14ac:dyDescent="0.3">
      <c r="B3421" t="s">
        <v>3492</v>
      </c>
      <c r="C3421">
        <v>45</v>
      </c>
      <c r="D3421" s="3">
        <v>4.6419891645657371E-5</v>
      </c>
      <c r="E3421" t="s">
        <v>3492</v>
      </c>
      <c r="F3421">
        <v>46</v>
      </c>
      <c r="G3421" s="3">
        <f t="shared" si="53"/>
        <v>4.8386316349736297E-5</v>
      </c>
    </row>
    <row r="3422" spans="2:7" x14ac:dyDescent="0.3">
      <c r="B3422" t="s">
        <v>3493</v>
      </c>
      <c r="C3422">
        <v>45</v>
      </c>
      <c r="D3422" s="3">
        <v>4.6419891645657371E-5</v>
      </c>
      <c r="E3422" t="s">
        <v>3493</v>
      </c>
      <c r="F3422">
        <v>46</v>
      </c>
      <c r="G3422" s="3">
        <f t="shared" si="53"/>
        <v>4.8386316349736297E-5</v>
      </c>
    </row>
    <row r="3423" spans="2:7" x14ac:dyDescent="0.3">
      <c r="B3423" t="s">
        <v>3494</v>
      </c>
      <c r="C3423">
        <v>45</v>
      </c>
      <c r="D3423" s="3">
        <v>4.6419891645657371E-5</v>
      </c>
      <c r="E3423" t="s">
        <v>3494</v>
      </c>
      <c r="F3423">
        <v>46</v>
      </c>
      <c r="G3423" s="3">
        <f t="shared" si="53"/>
        <v>4.8386316349736297E-5</v>
      </c>
    </row>
    <row r="3424" spans="2:7" x14ac:dyDescent="0.3">
      <c r="B3424" t="s">
        <v>3495</v>
      </c>
      <c r="C3424">
        <v>45</v>
      </c>
      <c r="D3424" s="3">
        <v>4.6419891645657371E-5</v>
      </c>
      <c r="E3424" t="s">
        <v>3495</v>
      </c>
      <c r="F3424">
        <v>45</v>
      </c>
      <c r="G3424" s="3">
        <f t="shared" si="53"/>
        <v>4.7334439907350725E-5</v>
      </c>
    </row>
    <row r="3425" spans="2:7" x14ac:dyDescent="0.3">
      <c r="B3425" t="s">
        <v>3496</v>
      </c>
      <c r="C3425">
        <v>45</v>
      </c>
      <c r="D3425" s="3">
        <v>4.6419891645657371E-5</v>
      </c>
      <c r="E3425" t="s">
        <v>3496</v>
      </c>
      <c r="F3425">
        <v>42</v>
      </c>
      <c r="G3425" s="3">
        <f t="shared" si="53"/>
        <v>4.4178810580194006E-5</v>
      </c>
    </row>
    <row r="3426" spans="2:7" x14ac:dyDescent="0.3">
      <c r="B3426" t="s">
        <v>3497</v>
      </c>
      <c r="C3426">
        <v>45</v>
      </c>
      <c r="D3426" s="3">
        <v>4.6419891645657371E-5</v>
      </c>
      <c r="E3426" t="s">
        <v>3497</v>
      </c>
      <c r="F3426">
        <v>42</v>
      </c>
      <c r="G3426" s="3">
        <f t="shared" si="53"/>
        <v>4.4178810580194006E-5</v>
      </c>
    </row>
    <row r="3427" spans="2:7" x14ac:dyDescent="0.3">
      <c r="B3427" t="s">
        <v>3498</v>
      </c>
      <c r="C3427">
        <v>45</v>
      </c>
      <c r="D3427" s="3">
        <v>4.6419891645657371E-5</v>
      </c>
      <c r="E3427" t="s">
        <v>3498</v>
      </c>
      <c r="F3427">
        <v>42</v>
      </c>
      <c r="G3427" s="3">
        <f t="shared" si="53"/>
        <v>4.4178810580194006E-5</v>
      </c>
    </row>
    <row r="3428" spans="2:7" x14ac:dyDescent="0.3">
      <c r="B3428" t="s">
        <v>3499</v>
      </c>
      <c r="C3428">
        <v>45</v>
      </c>
      <c r="D3428" s="3">
        <v>4.6419891645657371E-5</v>
      </c>
      <c r="E3428" t="s">
        <v>3499</v>
      </c>
      <c r="F3428">
        <v>41</v>
      </c>
      <c r="G3428" s="3">
        <f t="shared" si="53"/>
        <v>4.3126934137808434E-5</v>
      </c>
    </row>
    <row r="3429" spans="2:7" x14ac:dyDescent="0.3">
      <c r="B3429" t="s">
        <v>113</v>
      </c>
      <c r="C3429">
        <v>45</v>
      </c>
      <c r="D3429" s="3">
        <v>4.6419891645657371E-5</v>
      </c>
      <c r="E3429" t="s">
        <v>113</v>
      </c>
      <c r="F3429">
        <v>41</v>
      </c>
      <c r="G3429" s="3">
        <f t="shared" si="53"/>
        <v>4.3126934137808434E-5</v>
      </c>
    </row>
    <row r="3430" spans="2:7" x14ac:dyDescent="0.3">
      <c r="B3430" t="s">
        <v>3500</v>
      </c>
      <c r="C3430">
        <v>45</v>
      </c>
      <c r="D3430" s="3">
        <v>4.6419891645657371E-5</v>
      </c>
      <c r="E3430" t="s">
        <v>3500</v>
      </c>
      <c r="F3430">
        <v>38</v>
      </c>
      <c r="G3430" s="3">
        <f t="shared" si="53"/>
        <v>3.9971304810651722E-5</v>
      </c>
    </row>
    <row r="3431" spans="2:7" x14ac:dyDescent="0.3">
      <c r="B3431" t="s">
        <v>3501</v>
      </c>
      <c r="C3431">
        <v>45</v>
      </c>
      <c r="D3431" s="3">
        <v>4.6419891645657371E-5</v>
      </c>
      <c r="E3431" t="s">
        <v>3501</v>
      </c>
      <c r="F3431">
        <v>38</v>
      </c>
      <c r="G3431" s="3">
        <f t="shared" si="53"/>
        <v>3.9971304810651722E-5</v>
      </c>
    </row>
    <row r="3432" spans="2:7" x14ac:dyDescent="0.3">
      <c r="B3432" t="s">
        <v>3502</v>
      </c>
      <c r="C3432">
        <v>45</v>
      </c>
      <c r="D3432" s="3">
        <v>4.6419891645657371E-5</v>
      </c>
      <c r="E3432" t="s">
        <v>3502</v>
      </c>
      <c r="F3432">
        <v>36</v>
      </c>
      <c r="G3432" s="3">
        <f t="shared" si="53"/>
        <v>3.7867551925880577E-5</v>
      </c>
    </row>
    <row r="3433" spans="2:7" x14ac:dyDescent="0.3">
      <c r="B3433" t="s">
        <v>3503</v>
      </c>
      <c r="C3433">
        <v>45</v>
      </c>
      <c r="D3433" s="3">
        <v>4.6419891645657371E-5</v>
      </c>
      <c r="E3433" t="s">
        <v>3503</v>
      </c>
      <c r="F3433">
        <v>35</v>
      </c>
      <c r="G3433" s="3">
        <f t="shared" si="53"/>
        <v>3.6815675483495004E-5</v>
      </c>
    </row>
    <row r="3434" spans="2:7" x14ac:dyDescent="0.3">
      <c r="B3434" t="s">
        <v>3504</v>
      </c>
      <c r="C3434">
        <v>45</v>
      </c>
      <c r="D3434" s="3">
        <v>4.6419891645657371E-5</v>
      </c>
      <c r="E3434" t="s">
        <v>3504</v>
      </c>
      <c r="F3434">
        <v>35</v>
      </c>
      <c r="G3434" s="3">
        <f t="shared" si="53"/>
        <v>3.6815675483495004E-5</v>
      </c>
    </row>
    <row r="3435" spans="2:7" x14ac:dyDescent="0.3">
      <c r="B3435" t="s">
        <v>3505</v>
      </c>
      <c r="C3435">
        <v>45</v>
      </c>
      <c r="D3435" s="3">
        <v>4.6419891645657371E-5</v>
      </c>
      <c r="E3435" t="s">
        <v>3505</v>
      </c>
      <c r="F3435">
        <v>35</v>
      </c>
      <c r="G3435" s="3">
        <f t="shared" si="53"/>
        <v>3.6815675483495004E-5</v>
      </c>
    </row>
    <row r="3436" spans="2:7" x14ac:dyDescent="0.3">
      <c r="B3436" t="s">
        <v>3506</v>
      </c>
      <c r="C3436">
        <v>45</v>
      </c>
      <c r="D3436" s="3">
        <v>4.6419891645657371E-5</v>
      </c>
      <c r="E3436" t="s">
        <v>3506</v>
      </c>
      <c r="F3436">
        <v>35</v>
      </c>
      <c r="G3436" s="3">
        <f t="shared" si="53"/>
        <v>3.6815675483495004E-5</v>
      </c>
    </row>
    <row r="3437" spans="2:7" x14ac:dyDescent="0.3">
      <c r="B3437" t="s">
        <v>3507</v>
      </c>
      <c r="C3437">
        <v>45</v>
      </c>
      <c r="D3437" s="3">
        <v>4.6419891645657371E-5</v>
      </c>
      <c r="E3437" t="s">
        <v>3507</v>
      </c>
      <c r="F3437">
        <v>35</v>
      </c>
      <c r="G3437" s="3">
        <f t="shared" si="53"/>
        <v>3.6815675483495004E-5</v>
      </c>
    </row>
    <row r="3438" spans="2:7" x14ac:dyDescent="0.3">
      <c r="B3438" t="s">
        <v>233</v>
      </c>
      <c r="C3438">
        <v>45</v>
      </c>
      <c r="D3438" s="3">
        <v>4.6419891645657371E-5</v>
      </c>
      <c r="E3438" t="s">
        <v>233</v>
      </c>
      <c r="F3438">
        <v>35</v>
      </c>
      <c r="G3438" s="3">
        <f t="shared" si="53"/>
        <v>3.6815675483495004E-5</v>
      </c>
    </row>
    <row r="3439" spans="2:7" x14ac:dyDescent="0.3">
      <c r="B3439" t="s">
        <v>3508</v>
      </c>
      <c r="C3439">
        <v>45</v>
      </c>
      <c r="D3439" s="3">
        <v>4.6419891645657371E-5</v>
      </c>
      <c r="E3439" t="s">
        <v>3508</v>
      </c>
      <c r="F3439">
        <v>33</v>
      </c>
      <c r="G3439" s="3">
        <f t="shared" si="53"/>
        <v>3.4711922598723866E-5</v>
      </c>
    </row>
    <row r="3440" spans="2:7" x14ac:dyDescent="0.3">
      <c r="B3440" t="s">
        <v>3509</v>
      </c>
      <c r="C3440">
        <v>45</v>
      </c>
      <c r="D3440" s="3">
        <v>4.6419891645657371E-5</v>
      </c>
      <c r="E3440" t="s">
        <v>3509</v>
      </c>
      <c r="F3440">
        <v>33</v>
      </c>
      <c r="G3440" s="3">
        <f t="shared" si="53"/>
        <v>3.4711922598723866E-5</v>
      </c>
    </row>
    <row r="3441" spans="2:7" x14ac:dyDescent="0.3">
      <c r="B3441" t="s">
        <v>3510</v>
      </c>
      <c r="C3441">
        <v>45</v>
      </c>
      <c r="D3441" s="3">
        <v>4.6419891645657371E-5</v>
      </c>
      <c r="E3441" t="s">
        <v>3510</v>
      </c>
      <c r="F3441">
        <v>32</v>
      </c>
      <c r="G3441" s="3">
        <f t="shared" si="53"/>
        <v>3.3660046156338293E-5</v>
      </c>
    </row>
    <row r="3442" spans="2:7" x14ac:dyDescent="0.3">
      <c r="B3442" t="s">
        <v>3511</v>
      </c>
      <c r="C3442">
        <v>45</v>
      </c>
      <c r="D3442" s="3">
        <v>4.6419891645657371E-5</v>
      </c>
      <c r="E3442" t="s">
        <v>3511</v>
      </c>
      <c r="F3442">
        <v>31</v>
      </c>
      <c r="G3442" s="3">
        <f t="shared" si="53"/>
        <v>3.260816971395272E-5</v>
      </c>
    </row>
    <row r="3443" spans="2:7" x14ac:dyDescent="0.3">
      <c r="B3443" t="s">
        <v>3512</v>
      </c>
      <c r="C3443">
        <v>45</v>
      </c>
      <c r="D3443" s="3">
        <v>4.6419891645657371E-5</v>
      </c>
      <c r="E3443" t="s">
        <v>3512</v>
      </c>
      <c r="F3443">
        <v>31</v>
      </c>
      <c r="G3443" s="3">
        <f t="shared" si="53"/>
        <v>3.260816971395272E-5</v>
      </c>
    </row>
    <row r="3444" spans="2:7" x14ac:dyDescent="0.3">
      <c r="B3444" t="s">
        <v>3513</v>
      </c>
      <c r="C3444">
        <v>45</v>
      </c>
      <c r="D3444" s="3">
        <v>4.6419891645657371E-5</v>
      </c>
      <c r="E3444" t="s">
        <v>3513</v>
      </c>
      <c r="F3444">
        <v>30</v>
      </c>
      <c r="G3444" s="3">
        <f t="shared" si="53"/>
        <v>3.1556293271567147E-5</v>
      </c>
    </row>
    <row r="3445" spans="2:7" x14ac:dyDescent="0.3">
      <c r="B3445" t="s">
        <v>3514</v>
      </c>
      <c r="C3445">
        <v>45</v>
      </c>
      <c r="D3445" s="3">
        <v>4.6419891645657371E-5</v>
      </c>
      <c r="E3445" t="s">
        <v>3514</v>
      </c>
      <c r="F3445">
        <v>30</v>
      </c>
      <c r="G3445" s="3">
        <f t="shared" si="53"/>
        <v>3.1556293271567147E-5</v>
      </c>
    </row>
    <row r="3446" spans="2:7" x14ac:dyDescent="0.3">
      <c r="B3446" t="s">
        <v>3515</v>
      </c>
      <c r="C3446">
        <v>45</v>
      </c>
      <c r="D3446" s="3">
        <v>4.6419891645657371E-5</v>
      </c>
      <c r="E3446" t="s">
        <v>3515</v>
      </c>
      <c r="F3446">
        <v>30</v>
      </c>
      <c r="G3446" s="3">
        <f t="shared" si="53"/>
        <v>3.1556293271567147E-5</v>
      </c>
    </row>
    <row r="3447" spans="2:7" x14ac:dyDescent="0.3">
      <c r="B3447" t="s">
        <v>79</v>
      </c>
      <c r="C3447">
        <v>45</v>
      </c>
      <c r="D3447" s="3">
        <v>4.6419891645657371E-5</v>
      </c>
      <c r="E3447" t="s">
        <v>79</v>
      </c>
      <c r="F3447">
        <v>30</v>
      </c>
      <c r="G3447" s="3">
        <f t="shared" si="53"/>
        <v>3.1556293271567147E-5</v>
      </c>
    </row>
    <row r="3448" spans="2:7" x14ac:dyDescent="0.3">
      <c r="B3448" t="s">
        <v>3516</v>
      </c>
      <c r="C3448">
        <v>45</v>
      </c>
      <c r="D3448" s="3">
        <v>4.6419891645657371E-5</v>
      </c>
      <c r="E3448" t="s">
        <v>3516</v>
      </c>
      <c r="F3448">
        <v>30</v>
      </c>
      <c r="G3448" s="3">
        <f t="shared" si="53"/>
        <v>3.1556293271567147E-5</v>
      </c>
    </row>
    <row r="3449" spans="2:7" x14ac:dyDescent="0.3">
      <c r="B3449" t="s">
        <v>3517</v>
      </c>
      <c r="C3449">
        <v>45</v>
      </c>
      <c r="D3449" s="3">
        <v>4.6419891645657371E-5</v>
      </c>
      <c r="E3449" t="s">
        <v>3517</v>
      </c>
      <c r="F3449">
        <v>28</v>
      </c>
      <c r="G3449" s="3">
        <f t="shared" si="53"/>
        <v>2.9452540386796005E-5</v>
      </c>
    </row>
    <row r="3450" spans="2:7" x14ac:dyDescent="0.3">
      <c r="B3450" t="s">
        <v>3518</v>
      </c>
      <c r="C3450">
        <v>45</v>
      </c>
      <c r="D3450" s="3">
        <v>4.6419891645657371E-5</v>
      </c>
      <c r="E3450" t="s">
        <v>3518</v>
      </c>
      <c r="F3450">
        <v>27</v>
      </c>
      <c r="G3450" s="3">
        <f t="shared" si="53"/>
        <v>2.8400663944410433E-5</v>
      </c>
    </row>
    <row r="3451" spans="2:7" x14ac:dyDescent="0.3">
      <c r="B3451" t="s">
        <v>3519</v>
      </c>
      <c r="C3451">
        <v>45</v>
      </c>
      <c r="D3451" s="3">
        <v>4.6419891645657371E-5</v>
      </c>
      <c r="E3451" t="s">
        <v>3519</v>
      </c>
      <c r="F3451">
        <v>27</v>
      </c>
      <c r="G3451" s="3">
        <f t="shared" si="53"/>
        <v>2.8400663944410433E-5</v>
      </c>
    </row>
    <row r="3452" spans="2:7" x14ac:dyDescent="0.3">
      <c r="B3452" t="s">
        <v>3520</v>
      </c>
      <c r="C3452">
        <v>45</v>
      </c>
      <c r="D3452" s="3">
        <v>4.6419891645657371E-5</v>
      </c>
      <c r="E3452" t="s">
        <v>3520</v>
      </c>
      <c r="F3452">
        <v>27</v>
      </c>
      <c r="G3452" s="3">
        <f t="shared" si="53"/>
        <v>2.8400663944410433E-5</v>
      </c>
    </row>
    <row r="3453" spans="2:7" x14ac:dyDescent="0.3">
      <c r="B3453" t="s">
        <v>3521</v>
      </c>
      <c r="C3453">
        <v>45</v>
      </c>
      <c r="D3453" s="3">
        <v>4.6419891645657371E-5</v>
      </c>
      <c r="E3453" t="s">
        <v>3521</v>
      </c>
      <c r="F3453">
        <v>26</v>
      </c>
      <c r="G3453" s="3">
        <f t="shared" si="53"/>
        <v>2.7348787502024863E-5</v>
      </c>
    </row>
    <row r="3454" spans="2:7" x14ac:dyDescent="0.3">
      <c r="B3454" t="s">
        <v>3522</v>
      </c>
      <c r="C3454">
        <v>45</v>
      </c>
      <c r="D3454" s="3">
        <v>4.6419891645657371E-5</v>
      </c>
      <c r="E3454" t="s">
        <v>3522</v>
      </c>
      <c r="F3454">
        <v>26</v>
      </c>
      <c r="G3454" s="3">
        <f t="shared" si="53"/>
        <v>2.7348787502024863E-5</v>
      </c>
    </row>
    <row r="3455" spans="2:7" x14ac:dyDescent="0.3">
      <c r="B3455" t="s">
        <v>3523</v>
      </c>
      <c r="C3455">
        <v>45</v>
      </c>
      <c r="D3455" s="3">
        <v>4.6419891645657371E-5</v>
      </c>
      <c r="E3455" t="s">
        <v>3523</v>
      </c>
      <c r="F3455">
        <v>26</v>
      </c>
      <c r="G3455" s="3">
        <f t="shared" si="53"/>
        <v>2.7348787502024863E-5</v>
      </c>
    </row>
    <row r="3456" spans="2:7" x14ac:dyDescent="0.3">
      <c r="B3456" t="s">
        <v>3524</v>
      </c>
      <c r="C3456">
        <v>45</v>
      </c>
      <c r="D3456" s="3">
        <v>4.6419891645657371E-5</v>
      </c>
      <c r="E3456" t="s">
        <v>3524</v>
      </c>
      <c r="F3456">
        <v>26</v>
      </c>
      <c r="G3456" s="3">
        <f t="shared" si="53"/>
        <v>2.7348787502024863E-5</v>
      </c>
    </row>
    <row r="3457" spans="2:7" x14ac:dyDescent="0.3">
      <c r="B3457" t="s">
        <v>3525</v>
      </c>
      <c r="C3457">
        <v>45</v>
      </c>
      <c r="D3457" s="3">
        <v>4.6419891645657371E-5</v>
      </c>
      <c r="E3457" t="s">
        <v>3525</v>
      </c>
      <c r="F3457">
        <v>24</v>
      </c>
      <c r="G3457" s="3">
        <f t="shared" si="53"/>
        <v>2.5245034617253718E-5</v>
      </c>
    </row>
    <row r="3458" spans="2:7" x14ac:dyDescent="0.3">
      <c r="B3458" t="s">
        <v>3526</v>
      </c>
      <c r="C3458">
        <v>45</v>
      </c>
      <c r="D3458" s="3">
        <v>4.6419891645657371E-5</v>
      </c>
      <c r="E3458" t="s">
        <v>3526</v>
      </c>
      <c r="F3458">
        <v>24</v>
      </c>
      <c r="G3458" s="3">
        <f t="shared" si="53"/>
        <v>2.5245034617253718E-5</v>
      </c>
    </row>
    <row r="3459" spans="2:7" x14ac:dyDescent="0.3">
      <c r="B3459" t="s">
        <v>37</v>
      </c>
      <c r="C3459">
        <v>45</v>
      </c>
      <c r="D3459" s="3">
        <v>4.6419891645657371E-5</v>
      </c>
      <c r="E3459" t="s">
        <v>37</v>
      </c>
      <c r="F3459">
        <v>24</v>
      </c>
      <c r="G3459" s="3">
        <f t="shared" ref="G3459:G3522" si="54">+IFERROR(F3459/SUM($F$2:$F$4995),0)</f>
        <v>2.5245034617253718E-5</v>
      </c>
    </row>
    <row r="3460" spans="2:7" x14ac:dyDescent="0.3">
      <c r="B3460" t="s">
        <v>3527</v>
      </c>
      <c r="C3460">
        <v>45</v>
      </c>
      <c r="D3460" s="3">
        <v>4.6419891645657371E-5</v>
      </c>
      <c r="E3460" t="s">
        <v>3527</v>
      </c>
      <c r="F3460">
        <v>23</v>
      </c>
      <c r="G3460" s="3">
        <f t="shared" si="54"/>
        <v>2.4193158174868149E-5</v>
      </c>
    </row>
    <row r="3461" spans="2:7" x14ac:dyDescent="0.3">
      <c r="B3461" t="s">
        <v>3528</v>
      </c>
      <c r="C3461">
        <v>45</v>
      </c>
      <c r="D3461" s="3">
        <v>4.6419891645657371E-5</v>
      </c>
      <c r="E3461" t="s">
        <v>3528</v>
      </c>
      <c r="F3461">
        <v>22</v>
      </c>
      <c r="G3461" s="3">
        <f t="shared" si="54"/>
        <v>2.3141281732482576E-5</v>
      </c>
    </row>
    <row r="3462" spans="2:7" x14ac:dyDescent="0.3">
      <c r="B3462" t="s">
        <v>3529</v>
      </c>
      <c r="C3462">
        <v>45</v>
      </c>
      <c r="D3462" s="3">
        <v>4.6419891645657371E-5</v>
      </c>
      <c r="E3462" t="s">
        <v>3529</v>
      </c>
      <c r="F3462">
        <v>20</v>
      </c>
      <c r="G3462" s="3">
        <f t="shared" si="54"/>
        <v>2.1037528847711434E-5</v>
      </c>
    </row>
    <row r="3463" spans="2:7" x14ac:dyDescent="0.3">
      <c r="B3463" t="s">
        <v>3530</v>
      </c>
      <c r="C3463">
        <v>45</v>
      </c>
      <c r="D3463" s="3">
        <v>4.6419891645657371E-5</v>
      </c>
      <c r="E3463" t="s">
        <v>3530</v>
      </c>
      <c r="F3463">
        <v>20</v>
      </c>
      <c r="G3463" s="3">
        <f t="shared" si="54"/>
        <v>2.1037528847711434E-5</v>
      </c>
    </row>
    <row r="3464" spans="2:7" x14ac:dyDescent="0.3">
      <c r="B3464" t="s">
        <v>3531</v>
      </c>
      <c r="C3464">
        <v>45</v>
      </c>
      <c r="D3464" s="3">
        <v>4.6419891645657371E-5</v>
      </c>
      <c r="E3464" t="s">
        <v>3531</v>
      </c>
      <c r="F3464">
        <v>18</v>
      </c>
      <c r="G3464" s="3">
        <f t="shared" si="54"/>
        <v>1.8933775962940288E-5</v>
      </c>
    </row>
    <row r="3465" spans="2:7" x14ac:dyDescent="0.3">
      <c r="B3465" t="s">
        <v>3532</v>
      </c>
      <c r="C3465">
        <v>45</v>
      </c>
      <c r="D3465" s="3">
        <v>4.6419891645657371E-5</v>
      </c>
      <c r="E3465" t="s">
        <v>3532</v>
      </c>
      <c r="F3465">
        <v>14</v>
      </c>
      <c r="G3465" s="3">
        <f t="shared" si="54"/>
        <v>1.4726270193398003E-5</v>
      </c>
    </row>
    <row r="3466" spans="2:7" x14ac:dyDescent="0.3">
      <c r="B3466" t="s">
        <v>3533</v>
      </c>
      <c r="C3466">
        <v>45</v>
      </c>
      <c r="D3466" s="3">
        <v>4.6419891645657371E-5</v>
      </c>
      <c r="E3466" t="s">
        <v>3533</v>
      </c>
      <c r="F3466">
        <v>12</v>
      </c>
      <c r="G3466" s="3">
        <f t="shared" si="54"/>
        <v>1.2622517308626859E-5</v>
      </c>
    </row>
    <row r="3467" spans="2:7" x14ac:dyDescent="0.3">
      <c r="B3467" t="s">
        <v>3534</v>
      </c>
      <c r="C3467">
        <v>45</v>
      </c>
      <c r="D3467" s="3">
        <v>4.6419891645657371E-5</v>
      </c>
      <c r="E3467" t="s">
        <v>3534</v>
      </c>
      <c r="F3467">
        <v>11</v>
      </c>
      <c r="G3467" s="3">
        <f t="shared" si="54"/>
        <v>1.1570640866241288E-5</v>
      </c>
    </row>
    <row r="3468" spans="2:7" x14ac:dyDescent="0.3">
      <c r="B3468" t="s">
        <v>3535</v>
      </c>
      <c r="C3468">
        <v>45</v>
      </c>
      <c r="D3468" s="3">
        <v>4.6419891645657371E-5</v>
      </c>
      <c r="E3468" t="s">
        <v>3535</v>
      </c>
      <c r="F3468">
        <v>10</v>
      </c>
      <c r="G3468" s="3">
        <f t="shared" si="54"/>
        <v>1.0518764423855717E-5</v>
      </c>
    </row>
    <row r="3469" spans="2:7" x14ac:dyDescent="0.3">
      <c r="B3469" t="s">
        <v>3536</v>
      </c>
      <c r="C3469">
        <v>45</v>
      </c>
      <c r="D3469" s="3">
        <v>4.6419891645657371E-5</v>
      </c>
      <c r="E3469" t="s">
        <v>3536</v>
      </c>
      <c r="F3469" t="s">
        <v>339</v>
      </c>
      <c r="G3469" s="3">
        <f t="shared" si="54"/>
        <v>0</v>
      </c>
    </row>
    <row r="3470" spans="2:7" x14ac:dyDescent="0.3">
      <c r="B3470" t="s">
        <v>3537</v>
      </c>
      <c r="C3470">
        <v>45</v>
      </c>
      <c r="D3470" s="3">
        <v>4.6419891645657371E-5</v>
      </c>
      <c r="E3470" t="s">
        <v>3537</v>
      </c>
      <c r="F3470" t="s">
        <v>339</v>
      </c>
      <c r="G3470" s="3">
        <f t="shared" si="54"/>
        <v>0</v>
      </c>
    </row>
    <row r="3471" spans="2:7" x14ac:dyDescent="0.3">
      <c r="B3471" t="s">
        <v>3538</v>
      </c>
      <c r="C3471">
        <v>44</v>
      </c>
      <c r="D3471" s="3">
        <v>4.5388338497976095E-5</v>
      </c>
      <c r="E3471" t="s">
        <v>3538</v>
      </c>
      <c r="F3471">
        <v>84</v>
      </c>
      <c r="G3471" s="3">
        <f t="shared" si="54"/>
        <v>8.8357621160388013E-5</v>
      </c>
    </row>
    <row r="3472" spans="2:7" x14ac:dyDescent="0.3">
      <c r="B3472" t="s">
        <v>3539</v>
      </c>
      <c r="C3472">
        <v>44</v>
      </c>
      <c r="D3472" s="3">
        <v>4.5388338497976095E-5</v>
      </c>
      <c r="E3472" t="s">
        <v>3539</v>
      </c>
      <c r="F3472">
        <v>78</v>
      </c>
      <c r="G3472" s="3">
        <f t="shared" si="54"/>
        <v>8.204636250607459E-5</v>
      </c>
    </row>
    <row r="3473" spans="2:7" x14ac:dyDescent="0.3">
      <c r="B3473" t="s">
        <v>3540</v>
      </c>
      <c r="C3473">
        <v>44</v>
      </c>
      <c r="D3473" s="3">
        <v>4.5388338497976095E-5</v>
      </c>
      <c r="E3473" t="s">
        <v>3540</v>
      </c>
      <c r="F3473">
        <v>71</v>
      </c>
      <c r="G3473" s="3">
        <f t="shared" si="54"/>
        <v>7.4683227409375581E-5</v>
      </c>
    </row>
    <row r="3474" spans="2:7" x14ac:dyDescent="0.3">
      <c r="B3474" t="s">
        <v>3541</v>
      </c>
      <c r="C3474">
        <v>44</v>
      </c>
      <c r="D3474" s="3">
        <v>4.5388338497976095E-5</v>
      </c>
      <c r="E3474" t="s">
        <v>3541</v>
      </c>
      <c r="F3474">
        <v>64</v>
      </c>
      <c r="G3474" s="3">
        <f t="shared" si="54"/>
        <v>6.7320092312676586E-5</v>
      </c>
    </row>
    <row r="3475" spans="2:7" x14ac:dyDescent="0.3">
      <c r="B3475" t="s">
        <v>3542</v>
      </c>
      <c r="C3475">
        <v>44</v>
      </c>
      <c r="D3475" s="3">
        <v>4.5388338497976095E-5</v>
      </c>
      <c r="E3475" t="s">
        <v>3542</v>
      </c>
      <c r="F3475">
        <v>64</v>
      </c>
      <c r="G3475" s="3">
        <f t="shared" si="54"/>
        <v>6.7320092312676586E-5</v>
      </c>
    </row>
    <row r="3476" spans="2:7" x14ac:dyDescent="0.3">
      <c r="B3476" t="s">
        <v>3543</v>
      </c>
      <c r="C3476">
        <v>44</v>
      </c>
      <c r="D3476" s="3">
        <v>4.5388338497976095E-5</v>
      </c>
      <c r="E3476" t="s">
        <v>3543</v>
      </c>
      <c r="F3476">
        <v>63</v>
      </c>
      <c r="G3476" s="3">
        <f t="shared" si="54"/>
        <v>6.6268215870291013E-5</v>
      </c>
    </row>
    <row r="3477" spans="2:7" x14ac:dyDescent="0.3">
      <c r="B3477" t="s">
        <v>3544</v>
      </c>
      <c r="C3477">
        <v>44</v>
      </c>
      <c r="D3477" s="3">
        <v>4.5388338497976095E-5</v>
      </c>
      <c r="E3477" t="s">
        <v>3544</v>
      </c>
      <c r="F3477">
        <v>60</v>
      </c>
      <c r="G3477" s="3">
        <f t="shared" si="54"/>
        <v>6.3112586543134295E-5</v>
      </c>
    </row>
    <row r="3478" spans="2:7" x14ac:dyDescent="0.3">
      <c r="B3478" t="s">
        <v>3545</v>
      </c>
      <c r="C3478">
        <v>44</v>
      </c>
      <c r="D3478" s="3">
        <v>4.5388338497976095E-5</v>
      </c>
      <c r="E3478" t="s">
        <v>3545</v>
      </c>
      <c r="F3478">
        <v>58</v>
      </c>
      <c r="G3478" s="3">
        <f t="shared" si="54"/>
        <v>6.1008833658363156E-5</v>
      </c>
    </row>
    <row r="3479" spans="2:7" x14ac:dyDescent="0.3">
      <c r="B3479" t="s">
        <v>3546</v>
      </c>
      <c r="C3479">
        <v>44</v>
      </c>
      <c r="D3479" s="3">
        <v>4.5388338497976095E-5</v>
      </c>
      <c r="E3479" t="s">
        <v>3546</v>
      </c>
      <c r="F3479">
        <v>58</v>
      </c>
      <c r="G3479" s="3">
        <f t="shared" si="54"/>
        <v>6.1008833658363156E-5</v>
      </c>
    </row>
    <row r="3480" spans="2:7" x14ac:dyDescent="0.3">
      <c r="B3480" t="s">
        <v>3547</v>
      </c>
      <c r="C3480">
        <v>44</v>
      </c>
      <c r="D3480" s="3">
        <v>4.5388338497976095E-5</v>
      </c>
      <c r="E3480" t="s">
        <v>3547</v>
      </c>
      <c r="F3480">
        <v>56</v>
      </c>
      <c r="G3480" s="3">
        <f t="shared" si="54"/>
        <v>5.8905080773592011E-5</v>
      </c>
    </row>
    <row r="3481" spans="2:7" x14ac:dyDescent="0.3">
      <c r="B3481" t="s">
        <v>3548</v>
      </c>
      <c r="C3481">
        <v>44</v>
      </c>
      <c r="D3481" s="3">
        <v>4.5388338497976095E-5</v>
      </c>
      <c r="E3481" t="s">
        <v>3548</v>
      </c>
      <c r="F3481">
        <v>55</v>
      </c>
      <c r="G3481" s="3">
        <f t="shared" si="54"/>
        <v>5.7853204331206438E-5</v>
      </c>
    </row>
    <row r="3482" spans="2:7" x14ac:dyDescent="0.3">
      <c r="B3482" t="s">
        <v>188</v>
      </c>
      <c r="C3482">
        <v>44</v>
      </c>
      <c r="D3482" s="3">
        <v>4.5388338497976095E-5</v>
      </c>
      <c r="E3482" t="s">
        <v>188</v>
      </c>
      <c r="F3482">
        <v>54</v>
      </c>
      <c r="G3482" s="3">
        <f t="shared" si="54"/>
        <v>5.6801327888820865E-5</v>
      </c>
    </row>
    <row r="3483" spans="2:7" x14ac:dyDescent="0.3">
      <c r="B3483" t="s">
        <v>3549</v>
      </c>
      <c r="C3483">
        <v>44</v>
      </c>
      <c r="D3483" s="3">
        <v>4.5388338497976095E-5</v>
      </c>
      <c r="E3483" t="s">
        <v>3549</v>
      </c>
      <c r="F3483">
        <v>53</v>
      </c>
      <c r="G3483" s="3">
        <f t="shared" si="54"/>
        <v>5.5749451446435293E-5</v>
      </c>
    </row>
    <row r="3484" spans="2:7" x14ac:dyDescent="0.3">
      <c r="B3484" t="s">
        <v>3550</v>
      </c>
      <c r="C3484">
        <v>44</v>
      </c>
      <c r="D3484" s="3">
        <v>4.5388338497976095E-5</v>
      </c>
      <c r="E3484" t="s">
        <v>3550</v>
      </c>
      <c r="F3484">
        <v>52</v>
      </c>
      <c r="G3484" s="3">
        <f t="shared" si="54"/>
        <v>5.4697575004049727E-5</v>
      </c>
    </row>
    <row r="3485" spans="2:7" x14ac:dyDescent="0.3">
      <c r="B3485" t="s">
        <v>3551</v>
      </c>
      <c r="C3485">
        <v>44</v>
      </c>
      <c r="D3485" s="3">
        <v>4.5388338497976095E-5</v>
      </c>
      <c r="E3485" t="s">
        <v>3551</v>
      </c>
      <c r="F3485">
        <v>52</v>
      </c>
      <c r="G3485" s="3">
        <f t="shared" si="54"/>
        <v>5.4697575004049727E-5</v>
      </c>
    </row>
    <row r="3486" spans="2:7" x14ac:dyDescent="0.3">
      <c r="B3486" t="s">
        <v>3552</v>
      </c>
      <c r="C3486">
        <v>44</v>
      </c>
      <c r="D3486" s="3">
        <v>4.5388338497976095E-5</v>
      </c>
      <c r="E3486" t="s">
        <v>3552</v>
      </c>
      <c r="F3486">
        <v>51</v>
      </c>
      <c r="G3486" s="3">
        <f t="shared" si="54"/>
        <v>5.3645698561664154E-5</v>
      </c>
    </row>
    <row r="3487" spans="2:7" x14ac:dyDescent="0.3">
      <c r="B3487" t="s">
        <v>3553</v>
      </c>
      <c r="C3487">
        <v>44</v>
      </c>
      <c r="D3487" s="3">
        <v>4.5388338497976095E-5</v>
      </c>
      <c r="E3487" t="s">
        <v>3553</v>
      </c>
      <c r="F3487">
        <v>51</v>
      </c>
      <c r="G3487" s="3">
        <f t="shared" si="54"/>
        <v>5.3645698561664154E-5</v>
      </c>
    </row>
    <row r="3488" spans="2:7" x14ac:dyDescent="0.3">
      <c r="B3488" t="s">
        <v>3554</v>
      </c>
      <c r="C3488">
        <v>44</v>
      </c>
      <c r="D3488" s="3">
        <v>4.5388338497976095E-5</v>
      </c>
      <c r="E3488" t="s">
        <v>3554</v>
      </c>
      <c r="F3488">
        <v>51</v>
      </c>
      <c r="G3488" s="3">
        <f t="shared" si="54"/>
        <v>5.3645698561664154E-5</v>
      </c>
    </row>
    <row r="3489" spans="2:7" x14ac:dyDescent="0.3">
      <c r="B3489" t="s">
        <v>3555</v>
      </c>
      <c r="C3489">
        <v>44</v>
      </c>
      <c r="D3489" s="3">
        <v>4.5388338497976095E-5</v>
      </c>
      <c r="E3489" t="s">
        <v>3555</v>
      </c>
      <c r="F3489">
        <v>50</v>
      </c>
      <c r="G3489" s="3">
        <f t="shared" si="54"/>
        <v>5.2593822119278581E-5</v>
      </c>
    </row>
    <row r="3490" spans="2:7" x14ac:dyDescent="0.3">
      <c r="B3490" t="s">
        <v>3556</v>
      </c>
      <c r="C3490">
        <v>44</v>
      </c>
      <c r="D3490" s="3">
        <v>4.5388338497976095E-5</v>
      </c>
      <c r="E3490" t="s">
        <v>3556</v>
      </c>
      <c r="F3490">
        <v>50</v>
      </c>
      <c r="G3490" s="3">
        <f t="shared" si="54"/>
        <v>5.2593822119278581E-5</v>
      </c>
    </row>
    <row r="3491" spans="2:7" x14ac:dyDescent="0.3">
      <c r="B3491" t="s">
        <v>3557</v>
      </c>
      <c r="C3491">
        <v>44</v>
      </c>
      <c r="D3491" s="3">
        <v>4.5388338497976095E-5</v>
      </c>
      <c r="E3491" t="s">
        <v>3557</v>
      </c>
      <c r="F3491">
        <v>49</v>
      </c>
      <c r="G3491" s="3">
        <f t="shared" si="54"/>
        <v>5.1541945676893009E-5</v>
      </c>
    </row>
    <row r="3492" spans="2:7" x14ac:dyDescent="0.3">
      <c r="B3492" t="s">
        <v>3558</v>
      </c>
      <c r="C3492">
        <v>44</v>
      </c>
      <c r="D3492" s="3">
        <v>4.5388338497976095E-5</v>
      </c>
      <c r="E3492" t="s">
        <v>3558</v>
      </c>
      <c r="F3492">
        <v>48</v>
      </c>
      <c r="G3492" s="3">
        <f t="shared" si="54"/>
        <v>5.0490069234507436E-5</v>
      </c>
    </row>
    <row r="3493" spans="2:7" x14ac:dyDescent="0.3">
      <c r="B3493" t="s">
        <v>3559</v>
      </c>
      <c r="C3493">
        <v>44</v>
      </c>
      <c r="D3493" s="3">
        <v>4.5388338497976095E-5</v>
      </c>
      <c r="E3493" t="s">
        <v>3559</v>
      </c>
      <c r="F3493">
        <v>48</v>
      </c>
      <c r="G3493" s="3">
        <f t="shared" si="54"/>
        <v>5.0490069234507436E-5</v>
      </c>
    </row>
    <row r="3494" spans="2:7" x14ac:dyDescent="0.3">
      <c r="B3494" t="s">
        <v>3560</v>
      </c>
      <c r="C3494">
        <v>44</v>
      </c>
      <c r="D3494" s="3">
        <v>4.5388338497976095E-5</v>
      </c>
      <c r="E3494" t="s">
        <v>3560</v>
      </c>
      <c r="F3494">
        <v>48</v>
      </c>
      <c r="G3494" s="3">
        <f t="shared" si="54"/>
        <v>5.0490069234507436E-5</v>
      </c>
    </row>
    <row r="3495" spans="2:7" x14ac:dyDescent="0.3">
      <c r="B3495" t="s">
        <v>3561</v>
      </c>
      <c r="C3495">
        <v>44</v>
      </c>
      <c r="D3495" s="3">
        <v>4.5388338497976095E-5</v>
      </c>
      <c r="E3495" t="s">
        <v>3561</v>
      </c>
      <c r="F3495">
        <v>47</v>
      </c>
      <c r="G3495" s="3">
        <f t="shared" si="54"/>
        <v>4.9438192792121863E-5</v>
      </c>
    </row>
    <row r="3496" spans="2:7" x14ac:dyDescent="0.3">
      <c r="B3496" t="s">
        <v>3562</v>
      </c>
      <c r="C3496">
        <v>44</v>
      </c>
      <c r="D3496" s="3">
        <v>4.5388338497976095E-5</v>
      </c>
      <c r="E3496" t="s">
        <v>3562</v>
      </c>
      <c r="F3496">
        <v>47</v>
      </c>
      <c r="G3496" s="3">
        <f t="shared" si="54"/>
        <v>4.9438192792121863E-5</v>
      </c>
    </row>
    <row r="3497" spans="2:7" x14ac:dyDescent="0.3">
      <c r="B3497" t="s">
        <v>3563</v>
      </c>
      <c r="C3497">
        <v>44</v>
      </c>
      <c r="D3497" s="3">
        <v>4.5388338497976095E-5</v>
      </c>
      <c r="E3497" t="s">
        <v>3563</v>
      </c>
      <c r="F3497">
        <v>45</v>
      </c>
      <c r="G3497" s="3">
        <f t="shared" si="54"/>
        <v>4.7334439907350725E-5</v>
      </c>
    </row>
    <row r="3498" spans="2:7" x14ac:dyDescent="0.3">
      <c r="B3498" t="s">
        <v>3564</v>
      </c>
      <c r="C3498">
        <v>44</v>
      </c>
      <c r="D3498" s="3">
        <v>4.5388338497976095E-5</v>
      </c>
      <c r="E3498" t="s">
        <v>3564</v>
      </c>
      <c r="F3498">
        <v>45</v>
      </c>
      <c r="G3498" s="3">
        <f t="shared" si="54"/>
        <v>4.7334439907350725E-5</v>
      </c>
    </row>
    <row r="3499" spans="2:7" x14ac:dyDescent="0.3">
      <c r="B3499" t="s">
        <v>3565</v>
      </c>
      <c r="C3499">
        <v>44</v>
      </c>
      <c r="D3499" s="3">
        <v>4.5388338497976095E-5</v>
      </c>
      <c r="E3499" t="s">
        <v>3565</v>
      </c>
      <c r="F3499">
        <v>44</v>
      </c>
      <c r="G3499" s="3">
        <f t="shared" si="54"/>
        <v>4.6282563464965152E-5</v>
      </c>
    </row>
    <row r="3500" spans="2:7" x14ac:dyDescent="0.3">
      <c r="B3500" t="s">
        <v>3566</v>
      </c>
      <c r="C3500">
        <v>44</v>
      </c>
      <c r="D3500" s="3">
        <v>4.5388338497976095E-5</v>
      </c>
      <c r="E3500" t="s">
        <v>3566</v>
      </c>
      <c r="F3500">
        <v>43</v>
      </c>
      <c r="G3500" s="3">
        <f t="shared" si="54"/>
        <v>4.5230687022579579E-5</v>
      </c>
    </row>
    <row r="3501" spans="2:7" x14ac:dyDescent="0.3">
      <c r="B3501" t="s">
        <v>3567</v>
      </c>
      <c r="C3501">
        <v>44</v>
      </c>
      <c r="D3501" s="3">
        <v>4.5388338497976095E-5</v>
      </c>
      <c r="E3501" t="s">
        <v>3567</v>
      </c>
      <c r="F3501">
        <v>43</v>
      </c>
      <c r="G3501" s="3">
        <f t="shared" si="54"/>
        <v>4.5230687022579579E-5</v>
      </c>
    </row>
    <row r="3502" spans="2:7" x14ac:dyDescent="0.3">
      <c r="B3502" t="s">
        <v>3568</v>
      </c>
      <c r="C3502">
        <v>44</v>
      </c>
      <c r="D3502" s="3">
        <v>4.5388338497976095E-5</v>
      </c>
      <c r="E3502" t="s">
        <v>3568</v>
      </c>
      <c r="F3502">
        <v>43</v>
      </c>
      <c r="G3502" s="3">
        <f t="shared" si="54"/>
        <v>4.5230687022579579E-5</v>
      </c>
    </row>
    <row r="3503" spans="2:7" x14ac:dyDescent="0.3">
      <c r="B3503" t="s">
        <v>3569</v>
      </c>
      <c r="C3503">
        <v>44</v>
      </c>
      <c r="D3503" s="3">
        <v>4.5388338497976095E-5</v>
      </c>
      <c r="E3503" t="s">
        <v>3569</v>
      </c>
      <c r="F3503">
        <v>42</v>
      </c>
      <c r="G3503" s="3">
        <f t="shared" si="54"/>
        <v>4.4178810580194006E-5</v>
      </c>
    </row>
    <row r="3504" spans="2:7" x14ac:dyDescent="0.3">
      <c r="B3504" t="s">
        <v>3570</v>
      </c>
      <c r="C3504">
        <v>44</v>
      </c>
      <c r="D3504" s="3">
        <v>4.5388338497976095E-5</v>
      </c>
      <c r="E3504" t="s">
        <v>3570</v>
      </c>
      <c r="F3504">
        <v>42</v>
      </c>
      <c r="G3504" s="3">
        <f t="shared" si="54"/>
        <v>4.4178810580194006E-5</v>
      </c>
    </row>
    <row r="3505" spans="2:7" x14ac:dyDescent="0.3">
      <c r="B3505" t="s">
        <v>3571</v>
      </c>
      <c r="C3505">
        <v>44</v>
      </c>
      <c r="D3505" s="3">
        <v>4.5388338497976095E-5</v>
      </c>
      <c r="E3505" t="s">
        <v>3571</v>
      </c>
      <c r="F3505">
        <v>42</v>
      </c>
      <c r="G3505" s="3">
        <f t="shared" si="54"/>
        <v>4.4178810580194006E-5</v>
      </c>
    </row>
    <row r="3506" spans="2:7" x14ac:dyDescent="0.3">
      <c r="B3506" t="s">
        <v>3572</v>
      </c>
      <c r="C3506">
        <v>44</v>
      </c>
      <c r="D3506" s="3">
        <v>4.5388338497976095E-5</v>
      </c>
      <c r="E3506" t="s">
        <v>3572</v>
      </c>
      <c r="F3506">
        <v>41</v>
      </c>
      <c r="G3506" s="3">
        <f t="shared" si="54"/>
        <v>4.3126934137808434E-5</v>
      </c>
    </row>
    <row r="3507" spans="2:7" x14ac:dyDescent="0.3">
      <c r="B3507" t="s">
        <v>3573</v>
      </c>
      <c r="C3507">
        <v>44</v>
      </c>
      <c r="D3507" s="3">
        <v>4.5388338497976095E-5</v>
      </c>
      <c r="E3507" t="s">
        <v>3573</v>
      </c>
      <c r="F3507">
        <v>41</v>
      </c>
      <c r="G3507" s="3">
        <f t="shared" si="54"/>
        <v>4.3126934137808434E-5</v>
      </c>
    </row>
    <row r="3508" spans="2:7" x14ac:dyDescent="0.3">
      <c r="B3508" t="s">
        <v>3574</v>
      </c>
      <c r="C3508">
        <v>44</v>
      </c>
      <c r="D3508" s="3">
        <v>4.5388338497976095E-5</v>
      </c>
      <c r="E3508" t="s">
        <v>3574</v>
      </c>
      <c r="F3508">
        <v>40</v>
      </c>
      <c r="G3508" s="3">
        <f t="shared" si="54"/>
        <v>4.2075057695422868E-5</v>
      </c>
    </row>
    <row r="3509" spans="2:7" x14ac:dyDescent="0.3">
      <c r="B3509" t="s">
        <v>3575</v>
      </c>
      <c r="C3509">
        <v>44</v>
      </c>
      <c r="D3509" s="3">
        <v>4.5388338497976095E-5</v>
      </c>
      <c r="E3509" t="s">
        <v>3575</v>
      </c>
      <c r="F3509">
        <v>40</v>
      </c>
      <c r="G3509" s="3">
        <f t="shared" si="54"/>
        <v>4.2075057695422868E-5</v>
      </c>
    </row>
    <row r="3510" spans="2:7" x14ac:dyDescent="0.3">
      <c r="B3510" t="s">
        <v>3576</v>
      </c>
      <c r="C3510">
        <v>44</v>
      </c>
      <c r="D3510" s="3">
        <v>4.5388338497976095E-5</v>
      </c>
      <c r="E3510" t="s">
        <v>3576</v>
      </c>
      <c r="F3510">
        <v>40</v>
      </c>
      <c r="G3510" s="3">
        <f t="shared" si="54"/>
        <v>4.2075057695422868E-5</v>
      </c>
    </row>
    <row r="3511" spans="2:7" x14ac:dyDescent="0.3">
      <c r="B3511" t="s">
        <v>3577</v>
      </c>
      <c r="C3511">
        <v>44</v>
      </c>
      <c r="D3511" s="3">
        <v>4.5388338497976095E-5</v>
      </c>
      <c r="E3511" t="s">
        <v>3577</v>
      </c>
      <c r="F3511">
        <v>39</v>
      </c>
      <c r="G3511" s="3">
        <f t="shared" si="54"/>
        <v>4.1023181253037295E-5</v>
      </c>
    </row>
    <row r="3512" spans="2:7" x14ac:dyDescent="0.3">
      <c r="B3512" t="s">
        <v>3578</v>
      </c>
      <c r="C3512">
        <v>44</v>
      </c>
      <c r="D3512" s="3">
        <v>4.5388338497976095E-5</v>
      </c>
      <c r="E3512" t="s">
        <v>3578</v>
      </c>
      <c r="F3512">
        <v>39</v>
      </c>
      <c r="G3512" s="3">
        <f t="shared" si="54"/>
        <v>4.1023181253037295E-5</v>
      </c>
    </row>
    <row r="3513" spans="2:7" x14ac:dyDescent="0.3">
      <c r="B3513" t="s">
        <v>29</v>
      </c>
      <c r="C3513">
        <v>44</v>
      </c>
      <c r="D3513" s="3">
        <v>4.5388338497976095E-5</v>
      </c>
      <c r="E3513" t="s">
        <v>29</v>
      </c>
      <c r="F3513">
        <v>39</v>
      </c>
      <c r="G3513" s="3">
        <f t="shared" si="54"/>
        <v>4.1023181253037295E-5</v>
      </c>
    </row>
    <row r="3514" spans="2:7" x14ac:dyDescent="0.3">
      <c r="B3514" t="s">
        <v>3579</v>
      </c>
      <c r="C3514">
        <v>44</v>
      </c>
      <c r="D3514" s="3">
        <v>4.5388338497976095E-5</v>
      </c>
      <c r="E3514" t="s">
        <v>3579</v>
      </c>
      <c r="F3514">
        <v>39</v>
      </c>
      <c r="G3514" s="3">
        <f t="shared" si="54"/>
        <v>4.1023181253037295E-5</v>
      </c>
    </row>
    <row r="3515" spans="2:7" x14ac:dyDescent="0.3">
      <c r="B3515" t="s">
        <v>3580</v>
      </c>
      <c r="C3515">
        <v>44</v>
      </c>
      <c r="D3515" s="3">
        <v>4.5388338497976095E-5</v>
      </c>
      <c r="E3515" t="s">
        <v>3580</v>
      </c>
      <c r="F3515">
        <v>38</v>
      </c>
      <c r="G3515" s="3">
        <f t="shared" si="54"/>
        <v>3.9971304810651722E-5</v>
      </c>
    </row>
    <row r="3516" spans="2:7" x14ac:dyDescent="0.3">
      <c r="B3516" t="s">
        <v>127</v>
      </c>
      <c r="C3516">
        <v>44</v>
      </c>
      <c r="D3516" s="3">
        <v>4.5388338497976095E-5</v>
      </c>
      <c r="E3516" t="s">
        <v>127</v>
      </c>
      <c r="F3516">
        <v>37</v>
      </c>
      <c r="G3516" s="3">
        <f t="shared" si="54"/>
        <v>3.891942836826615E-5</v>
      </c>
    </row>
    <row r="3517" spans="2:7" x14ac:dyDescent="0.3">
      <c r="B3517" t="s">
        <v>3581</v>
      </c>
      <c r="C3517">
        <v>44</v>
      </c>
      <c r="D3517" s="3">
        <v>4.5388338497976095E-5</v>
      </c>
      <c r="E3517" t="s">
        <v>3581</v>
      </c>
      <c r="F3517">
        <v>36</v>
      </c>
      <c r="G3517" s="3">
        <f t="shared" si="54"/>
        <v>3.7867551925880577E-5</v>
      </c>
    </row>
    <row r="3518" spans="2:7" x14ac:dyDescent="0.3">
      <c r="B3518" t="s">
        <v>3582</v>
      </c>
      <c r="C3518">
        <v>44</v>
      </c>
      <c r="D3518" s="3">
        <v>4.5388338497976095E-5</v>
      </c>
      <c r="E3518" t="s">
        <v>3582</v>
      </c>
      <c r="F3518">
        <v>36</v>
      </c>
      <c r="G3518" s="3">
        <f t="shared" si="54"/>
        <v>3.7867551925880577E-5</v>
      </c>
    </row>
    <row r="3519" spans="2:7" x14ac:dyDescent="0.3">
      <c r="B3519" t="s">
        <v>3583</v>
      </c>
      <c r="C3519">
        <v>44</v>
      </c>
      <c r="D3519" s="3">
        <v>4.5388338497976095E-5</v>
      </c>
      <c r="E3519" t="s">
        <v>3583</v>
      </c>
      <c r="F3519">
        <v>36</v>
      </c>
      <c r="G3519" s="3">
        <f t="shared" si="54"/>
        <v>3.7867551925880577E-5</v>
      </c>
    </row>
    <row r="3520" spans="2:7" x14ac:dyDescent="0.3">
      <c r="B3520" t="s">
        <v>3584</v>
      </c>
      <c r="C3520">
        <v>44</v>
      </c>
      <c r="D3520" s="3">
        <v>4.5388338497976095E-5</v>
      </c>
      <c r="E3520" t="s">
        <v>3584</v>
      </c>
      <c r="F3520">
        <v>35</v>
      </c>
      <c r="G3520" s="3">
        <f t="shared" si="54"/>
        <v>3.6815675483495004E-5</v>
      </c>
    </row>
    <row r="3521" spans="2:7" x14ac:dyDescent="0.3">
      <c r="B3521" t="s">
        <v>3585</v>
      </c>
      <c r="C3521">
        <v>44</v>
      </c>
      <c r="D3521" s="3">
        <v>4.5388338497976095E-5</v>
      </c>
      <c r="E3521" t="s">
        <v>3585</v>
      </c>
      <c r="F3521">
        <v>34</v>
      </c>
      <c r="G3521" s="3">
        <f t="shared" si="54"/>
        <v>3.5763799041109438E-5</v>
      </c>
    </row>
    <row r="3522" spans="2:7" x14ac:dyDescent="0.3">
      <c r="B3522" t="s">
        <v>3586</v>
      </c>
      <c r="C3522">
        <v>44</v>
      </c>
      <c r="D3522" s="3">
        <v>4.5388338497976095E-5</v>
      </c>
      <c r="E3522" t="s">
        <v>3586</v>
      </c>
      <c r="F3522">
        <v>34</v>
      </c>
      <c r="G3522" s="3">
        <f t="shared" si="54"/>
        <v>3.5763799041109438E-5</v>
      </c>
    </row>
    <row r="3523" spans="2:7" x14ac:dyDescent="0.3">
      <c r="B3523" t="s">
        <v>3587</v>
      </c>
      <c r="C3523">
        <v>44</v>
      </c>
      <c r="D3523" s="3">
        <v>4.5388338497976095E-5</v>
      </c>
      <c r="E3523" t="s">
        <v>3587</v>
      </c>
      <c r="F3523">
        <v>34</v>
      </c>
      <c r="G3523" s="3">
        <f t="shared" ref="G3523:G3586" si="55">+IFERROR(F3523/SUM($F$2:$F$4995),0)</f>
        <v>3.5763799041109438E-5</v>
      </c>
    </row>
    <row r="3524" spans="2:7" x14ac:dyDescent="0.3">
      <c r="B3524" t="s">
        <v>3588</v>
      </c>
      <c r="C3524">
        <v>44</v>
      </c>
      <c r="D3524" s="3">
        <v>4.5388338497976095E-5</v>
      </c>
      <c r="E3524" t="s">
        <v>3588</v>
      </c>
      <c r="F3524">
        <v>34</v>
      </c>
      <c r="G3524" s="3">
        <f t="shared" si="55"/>
        <v>3.5763799041109438E-5</v>
      </c>
    </row>
    <row r="3525" spans="2:7" x14ac:dyDescent="0.3">
      <c r="B3525" t="s">
        <v>3589</v>
      </c>
      <c r="C3525">
        <v>44</v>
      </c>
      <c r="D3525" s="3">
        <v>4.5388338497976095E-5</v>
      </c>
      <c r="E3525" t="s">
        <v>3589</v>
      </c>
      <c r="F3525">
        <v>33</v>
      </c>
      <c r="G3525" s="3">
        <f t="shared" si="55"/>
        <v>3.4711922598723866E-5</v>
      </c>
    </row>
    <row r="3526" spans="2:7" x14ac:dyDescent="0.3">
      <c r="B3526" t="s">
        <v>3590</v>
      </c>
      <c r="C3526">
        <v>44</v>
      </c>
      <c r="D3526" s="3">
        <v>4.5388338497976095E-5</v>
      </c>
      <c r="E3526" t="s">
        <v>3590</v>
      </c>
      <c r="F3526">
        <v>33</v>
      </c>
      <c r="G3526" s="3">
        <f t="shared" si="55"/>
        <v>3.4711922598723866E-5</v>
      </c>
    </row>
    <row r="3527" spans="2:7" x14ac:dyDescent="0.3">
      <c r="B3527" t="s">
        <v>3591</v>
      </c>
      <c r="C3527">
        <v>44</v>
      </c>
      <c r="D3527" s="3">
        <v>4.5388338497976095E-5</v>
      </c>
      <c r="E3527" t="s">
        <v>3591</v>
      </c>
      <c r="F3527">
        <v>30</v>
      </c>
      <c r="G3527" s="3">
        <f t="shared" si="55"/>
        <v>3.1556293271567147E-5</v>
      </c>
    </row>
    <row r="3528" spans="2:7" x14ac:dyDescent="0.3">
      <c r="B3528" t="s">
        <v>3592</v>
      </c>
      <c r="C3528">
        <v>44</v>
      </c>
      <c r="D3528" s="3">
        <v>4.5388338497976095E-5</v>
      </c>
      <c r="E3528" t="s">
        <v>3592</v>
      </c>
      <c r="F3528">
        <v>30</v>
      </c>
      <c r="G3528" s="3">
        <f t="shared" si="55"/>
        <v>3.1556293271567147E-5</v>
      </c>
    </row>
    <row r="3529" spans="2:7" x14ac:dyDescent="0.3">
      <c r="B3529" t="s">
        <v>3593</v>
      </c>
      <c r="C3529">
        <v>44</v>
      </c>
      <c r="D3529" s="3">
        <v>4.5388338497976095E-5</v>
      </c>
      <c r="E3529" t="s">
        <v>3593</v>
      </c>
      <c r="F3529">
        <v>30</v>
      </c>
      <c r="G3529" s="3">
        <f t="shared" si="55"/>
        <v>3.1556293271567147E-5</v>
      </c>
    </row>
    <row r="3530" spans="2:7" x14ac:dyDescent="0.3">
      <c r="B3530" t="s">
        <v>3594</v>
      </c>
      <c r="C3530">
        <v>44</v>
      </c>
      <c r="D3530" s="3">
        <v>4.5388338497976095E-5</v>
      </c>
      <c r="E3530" t="s">
        <v>3594</v>
      </c>
      <c r="F3530">
        <v>29</v>
      </c>
      <c r="G3530" s="3">
        <f t="shared" si="55"/>
        <v>3.0504416829181578E-5</v>
      </c>
    </row>
    <row r="3531" spans="2:7" x14ac:dyDescent="0.3">
      <c r="B3531" t="s">
        <v>3595</v>
      </c>
      <c r="C3531">
        <v>44</v>
      </c>
      <c r="D3531" s="3">
        <v>4.5388338497976095E-5</v>
      </c>
      <c r="E3531" t="s">
        <v>3595</v>
      </c>
      <c r="F3531">
        <v>29</v>
      </c>
      <c r="G3531" s="3">
        <f t="shared" si="55"/>
        <v>3.0504416829181578E-5</v>
      </c>
    </row>
    <row r="3532" spans="2:7" x14ac:dyDescent="0.3">
      <c r="B3532" t="s">
        <v>3596</v>
      </c>
      <c r="C3532">
        <v>44</v>
      </c>
      <c r="D3532" s="3">
        <v>4.5388338497976095E-5</v>
      </c>
      <c r="E3532" t="s">
        <v>3596</v>
      </c>
      <c r="F3532">
        <v>28</v>
      </c>
      <c r="G3532" s="3">
        <f t="shared" si="55"/>
        <v>2.9452540386796005E-5</v>
      </c>
    </row>
    <row r="3533" spans="2:7" x14ac:dyDescent="0.3">
      <c r="B3533" t="s">
        <v>3597</v>
      </c>
      <c r="C3533">
        <v>44</v>
      </c>
      <c r="D3533" s="3">
        <v>4.5388338497976095E-5</v>
      </c>
      <c r="E3533" t="s">
        <v>3597</v>
      </c>
      <c r="F3533">
        <v>27</v>
      </c>
      <c r="G3533" s="3">
        <f t="shared" si="55"/>
        <v>2.8400663944410433E-5</v>
      </c>
    </row>
    <row r="3534" spans="2:7" x14ac:dyDescent="0.3">
      <c r="B3534" t="s">
        <v>3598</v>
      </c>
      <c r="C3534">
        <v>44</v>
      </c>
      <c r="D3534" s="3">
        <v>4.5388338497976095E-5</v>
      </c>
      <c r="E3534" t="s">
        <v>3598</v>
      </c>
      <c r="F3534">
        <v>26</v>
      </c>
      <c r="G3534" s="3">
        <f t="shared" si="55"/>
        <v>2.7348787502024863E-5</v>
      </c>
    </row>
    <row r="3535" spans="2:7" x14ac:dyDescent="0.3">
      <c r="B3535" t="s">
        <v>3599</v>
      </c>
      <c r="C3535">
        <v>44</v>
      </c>
      <c r="D3535" s="3">
        <v>4.5388338497976095E-5</v>
      </c>
      <c r="E3535" t="s">
        <v>3599</v>
      </c>
      <c r="F3535">
        <v>26</v>
      </c>
      <c r="G3535" s="3">
        <f t="shared" si="55"/>
        <v>2.7348787502024863E-5</v>
      </c>
    </row>
    <row r="3536" spans="2:7" x14ac:dyDescent="0.3">
      <c r="B3536" t="s">
        <v>3600</v>
      </c>
      <c r="C3536">
        <v>44</v>
      </c>
      <c r="D3536" s="3">
        <v>4.5388338497976095E-5</v>
      </c>
      <c r="E3536" t="s">
        <v>3600</v>
      </c>
      <c r="F3536">
        <v>26</v>
      </c>
      <c r="G3536" s="3">
        <f t="shared" si="55"/>
        <v>2.7348787502024863E-5</v>
      </c>
    </row>
    <row r="3537" spans="2:7" x14ac:dyDescent="0.3">
      <c r="B3537" t="s">
        <v>3601</v>
      </c>
      <c r="C3537">
        <v>44</v>
      </c>
      <c r="D3537" s="3">
        <v>4.5388338497976095E-5</v>
      </c>
      <c r="E3537" t="s">
        <v>3601</v>
      </c>
      <c r="F3537">
        <v>25</v>
      </c>
      <c r="G3537" s="3">
        <f t="shared" si="55"/>
        <v>2.6296911059639291E-5</v>
      </c>
    </row>
    <row r="3538" spans="2:7" x14ac:dyDescent="0.3">
      <c r="B3538" t="s">
        <v>204</v>
      </c>
      <c r="C3538">
        <v>44</v>
      </c>
      <c r="D3538" s="3">
        <v>4.5388338497976095E-5</v>
      </c>
      <c r="E3538" t="s">
        <v>204</v>
      </c>
      <c r="F3538">
        <v>24</v>
      </c>
      <c r="G3538" s="3">
        <f t="shared" si="55"/>
        <v>2.5245034617253718E-5</v>
      </c>
    </row>
    <row r="3539" spans="2:7" x14ac:dyDescent="0.3">
      <c r="B3539" t="s">
        <v>3602</v>
      </c>
      <c r="C3539">
        <v>44</v>
      </c>
      <c r="D3539" s="3">
        <v>4.5388338497976095E-5</v>
      </c>
      <c r="E3539" t="s">
        <v>3602</v>
      </c>
      <c r="F3539">
        <v>23</v>
      </c>
      <c r="G3539" s="3">
        <f t="shared" si="55"/>
        <v>2.4193158174868149E-5</v>
      </c>
    </row>
    <row r="3540" spans="2:7" x14ac:dyDescent="0.3">
      <c r="B3540" t="s">
        <v>3603</v>
      </c>
      <c r="C3540">
        <v>44</v>
      </c>
      <c r="D3540" s="3">
        <v>4.5388338497976095E-5</v>
      </c>
      <c r="E3540" t="s">
        <v>3603</v>
      </c>
      <c r="F3540">
        <v>22</v>
      </c>
      <c r="G3540" s="3">
        <f t="shared" si="55"/>
        <v>2.3141281732482576E-5</v>
      </c>
    </row>
    <row r="3541" spans="2:7" x14ac:dyDescent="0.3">
      <c r="B3541" t="s">
        <v>3604</v>
      </c>
      <c r="C3541">
        <v>44</v>
      </c>
      <c r="D3541" s="3">
        <v>4.5388338497976095E-5</v>
      </c>
      <c r="E3541" t="s">
        <v>3604</v>
      </c>
      <c r="F3541">
        <v>20</v>
      </c>
      <c r="G3541" s="3">
        <f t="shared" si="55"/>
        <v>2.1037528847711434E-5</v>
      </c>
    </row>
    <row r="3542" spans="2:7" x14ac:dyDescent="0.3">
      <c r="B3542" t="s">
        <v>3605</v>
      </c>
      <c r="C3542">
        <v>44</v>
      </c>
      <c r="D3542" s="3">
        <v>4.5388338497976095E-5</v>
      </c>
      <c r="E3542" t="s">
        <v>3605</v>
      </c>
      <c r="F3542">
        <v>19</v>
      </c>
      <c r="G3542" s="3">
        <f t="shared" si="55"/>
        <v>1.9985652405325861E-5</v>
      </c>
    </row>
    <row r="3543" spans="2:7" x14ac:dyDescent="0.3">
      <c r="B3543" t="s">
        <v>3606</v>
      </c>
      <c r="C3543">
        <v>44</v>
      </c>
      <c r="D3543" s="3">
        <v>4.5388338497976095E-5</v>
      </c>
      <c r="E3543" t="s">
        <v>3606</v>
      </c>
      <c r="F3543">
        <v>19</v>
      </c>
      <c r="G3543" s="3">
        <f t="shared" si="55"/>
        <v>1.9985652405325861E-5</v>
      </c>
    </row>
    <row r="3544" spans="2:7" x14ac:dyDescent="0.3">
      <c r="B3544" t="s">
        <v>3607</v>
      </c>
      <c r="C3544">
        <v>44</v>
      </c>
      <c r="D3544" s="3">
        <v>4.5388338497976095E-5</v>
      </c>
      <c r="E3544" t="s">
        <v>3607</v>
      </c>
      <c r="F3544">
        <v>18</v>
      </c>
      <c r="G3544" s="3">
        <f t="shared" si="55"/>
        <v>1.8933775962940288E-5</v>
      </c>
    </row>
    <row r="3545" spans="2:7" x14ac:dyDescent="0.3">
      <c r="B3545" t="s">
        <v>3608</v>
      </c>
      <c r="C3545">
        <v>44</v>
      </c>
      <c r="D3545" s="3">
        <v>4.5388338497976095E-5</v>
      </c>
      <c r="E3545" t="s">
        <v>3608</v>
      </c>
      <c r="F3545">
        <v>17</v>
      </c>
      <c r="G3545" s="3">
        <f t="shared" si="55"/>
        <v>1.7881899520554719E-5</v>
      </c>
    </row>
    <row r="3546" spans="2:7" x14ac:dyDescent="0.3">
      <c r="B3546" t="s">
        <v>3609</v>
      </c>
      <c r="C3546">
        <v>44</v>
      </c>
      <c r="D3546" s="3">
        <v>4.5388338497976095E-5</v>
      </c>
      <c r="E3546" t="s">
        <v>3609</v>
      </c>
      <c r="F3546">
        <v>15</v>
      </c>
      <c r="G3546" s="3">
        <f t="shared" si="55"/>
        <v>1.5778146635783574E-5</v>
      </c>
    </row>
    <row r="3547" spans="2:7" x14ac:dyDescent="0.3">
      <c r="B3547" t="s">
        <v>3610</v>
      </c>
      <c r="C3547">
        <v>44</v>
      </c>
      <c r="D3547" s="3">
        <v>4.5388338497976095E-5</v>
      </c>
      <c r="E3547" t="s">
        <v>3610</v>
      </c>
      <c r="F3547">
        <v>14</v>
      </c>
      <c r="G3547" s="3">
        <f t="shared" si="55"/>
        <v>1.4726270193398003E-5</v>
      </c>
    </row>
    <row r="3548" spans="2:7" x14ac:dyDescent="0.3">
      <c r="B3548" t="s">
        <v>3611</v>
      </c>
      <c r="C3548">
        <v>44</v>
      </c>
      <c r="D3548" s="3">
        <v>4.5388338497976095E-5</v>
      </c>
      <c r="E3548" t="s">
        <v>3611</v>
      </c>
      <c r="F3548" t="s">
        <v>339</v>
      </c>
      <c r="G3548" s="3">
        <f t="shared" si="55"/>
        <v>0</v>
      </c>
    </row>
    <row r="3549" spans="2:7" x14ac:dyDescent="0.3">
      <c r="B3549" t="s">
        <v>3612</v>
      </c>
      <c r="C3549">
        <v>43</v>
      </c>
      <c r="D3549" s="3">
        <v>4.435678535029482E-5</v>
      </c>
      <c r="E3549" t="s">
        <v>3612</v>
      </c>
      <c r="F3549">
        <v>65</v>
      </c>
      <c r="G3549" s="3">
        <f t="shared" si="55"/>
        <v>6.8371968755062158E-5</v>
      </c>
    </row>
    <row r="3550" spans="2:7" x14ac:dyDescent="0.3">
      <c r="B3550" t="s">
        <v>3613</v>
      </c>
      <c r="C3550">
        <v>43</v>
      </c>
      <c r="D3550" s="3">
        <v>4.435678535029482E-5</v>
      </c>
      <c r="E3550" t="s">
        <v>3613</v>
      </c>
      <c r="F3550">
        <v>63</v>
      </c>
      <c r="G3550" s="3">
        <f t="shared" si="55"/>
        <v>6.6268215870291013E-5</v>
      </c>
    </row>
    <row r="3551" spans="2:7" x14ac:dyDescent="0.3">
      <c r="B3551" t="s">
        <v>3614</v>
      </c>
      <c r="C3551">
        <v>43</v>
      </c>
      <c r="D3551" s="3">
        <v>4.435678535029482E-5</v>
      </c>
      <c r="E3551" t="s">
        <v>3614</v>
      </c>
      <c r="F3551">
        <v>63</v>
      </c>
      <c r="G3551" s="3">
        <f t="shared" si="55"/>
        <v>6.6268215870291013E-5</v>
      </c>
    </row>
    <row r="3552" spans="2:7" x14ac:dyDescent="0.3">
      <c r="B3552" t="s">
        <v>3615</v>
      </c>
      <c r="C3552">
        <v>43</v>
      </c>
      <c r="D3552" s="3">
        <v>4.435678535029482E-5</v>
      </c>
      <c r="E3552" t="s">
        <v>3615</v>
      </c>
      <c r="F3552">
        <v>63</v>
      </c>
      <c r="G3552" s="3">
        <f t="shared" si="55"/>
        <v>6.6268215870291013E-5</v>
      </c>
    </row>
    <row r="3553" spans="2:7" x14ac:dyDescent="0.3">
      <c r="B3553" t="s">
        <v>3616</v>
      </c>
      <c r="C3553">
        <v>43</v>
      </c>
      <c r="D3553" s="3">
        <v>4.435678535029482E-5</v>
      </c>
      <c r="E3553" t="s">
        <v>3616</v>
      </c>
      <c r="F3553">
        <v>59</v>
      </c>
      <c r="G3553" s="3">
        <f t="shared" si="55"/>
        <v>6.2060710100748722E-5</v>
      </c>
    </row>
    <row r="3554" spans="2:7" x14ac:dyDescent="0.3">
      <c r="B3554" t="s">
        <v>3617</v>
      </c>
      <c r="C3554">
        <v>43</v>
      </c>
      <c r="D3554" s="3">
        <v>4.435678535029482E-5</v>
      </c>
      <c r="E3554" t="s">
        <v>3617</v>
      </c>
      <c r="F3554">
        <v>59</v>
      </c>
      <c r="G3554" s="3">
        <f t="shared" si="55"/>
        <v>6.2060710100748722E-5</v>
      </c>
    </row>
    <row r="3555" spans="2:7" x14ac:dyDescent="0.3">
      <c r="B3555" t="s">
        <v>3618</v>
      </c>
      <c r="C3555">
        <v>43</v>
      </c>
      <c r="D3555" s="3">
        <v>4.435678535029482E-5</v>
      </c>
      <c r="E3555" t="s">
        <v>3618</v>
      </c>
      <c r="F3555">
        <v>58</v>
      </c>
      <c r="G3555" s="3">
        <f t="shared" si="55"/>
        <v>6.1008833658363156E-5</v>
      </c>
    </row>
    <row r="3556" spans="2:7" x14ac:dyDescent="0.3">
      <c r="B3556" t="s">
        <v>3619</v>
      </c>
      <c r="C3556">
        <v>43</v>
      </c>
      <c r="D3556" s="3">
        <v>4.435678535029482E-5</v>
      </c>
      <c r="E3556" t="s">
        <v>3619</v>
      </c>
      <c r="F3556">
        <v>57</v>
      </c>
      <c r="G3556" s="3">
        <f t="shared" si="55"/>
        <v>5.9956957215977583E-5</v>
      </c>
    </row>
    <row r="3557" spans="2:7" x14ac:dyDescent="0.3">
      <c r="B3557" t="s">
        <v>3620</v>
      </c>
      <c r="C3557">
        <v>43</v>
      </c>
      <c r="D3557" s="3">
        <v>4.435678535029482E-5</v>
      </c>
      <c r="E3557" t="s">
        <v>3620</v>
      </c>
      <c r="F3557">
        <v>57</v>
      </c>
      <c r="G3557" s="3">
        <f t="shared" si="55"/>
        <v>5.9956957215977583E-5</v>
      </c>
    </row>
    <row r="3558" spans="2:7" x14ac:dyDescent="0.3">
      <c r="B3558" t="s">
        <v>3621</v>
      </c>
      <c r="C3558">
        <v>43</v>
      </c>
      <c r="D3558" s="3">
        <v>4.435678535029482E-5</v>
      </c>
      <c r="E3558" t="s">
        <v>3621</v>
      </c>
      <c r="F3558">
        <v>57</v>
      </c>
      <c r="G3558" s="3">
        <f t="shared" si="55"/>
        <v>5.9956957215977583E-5</v>
      </c>
    </row>
    <row r="3559" spans="2:7" x14ac:dyDescent="0.3">
      <c r="B3559" t="s">
        <v>3622</v>
      </c>
      <c r="C3559">
        <v>43</v>
      </c>
      <c r="D3559" s="3">
        <v>4.435678535029482E-5</v>
      </c>
      <c r="E3559" t="s">
        <v>3622</v>
      </c>
      <c r="F3559">
        <v>57</v>
      </c>
      <c r="G3559" s="3">
        <f t="shared" si="55"/>
        <v>5.9956957215977583E-5</v>
      </c>
    </row>
    <row r="3560" spans="2:7" x14ac:dyDescent="0.3">
      <c r="B3560" t="s">
        <v>3623</v>
      </c>
      <c r="C3560">
        <v>43</v>
      </c>
      <c r="D3560" s="3">
        <v>4.435678535029482E-5</v>
      </c>
      <c r="E3560" t="s">
        <v>3623</v>
      </c>
      <c r="F3560">
        <v>56</v>
      </c>
      <c r="G3560" s="3">
        <f t="shared" si="55"/>
        <v>5.8905080773592011E-5</v>
      </c>
    </row>
    <row r="3561" spans="2:7" x14ac:dyDescent="0.3">
      <c r="B3561" t="s">
        <v>3624</v>
      </c>
      <c r="C3561">
        <v>43</v>
      </c>
      <c r="D3561" s="3">
        <v>4.435678535029482E-5</v>
      </c>
      <c r="E3561" t="s">
        <v>3624</v>
      </c>
      <c r="F3561">
        <v>55</v>
      </c>
      <c r="G3561" s="3">
        <f t="shared" si="55"/>
        <v>5.7853204331206438E-5</v>
      </c>
    </row>
    <row r="3562" spans="2:7" x14ac:dyDescent="0.3">
      <c r="B3562" t="s">
        <v>3625</v>
      </c>
      <c r="C3562">
        <v>43</v>
      </c>
      <c r="D3562" s="3">
        <v>4.435678535029482E-5</v>
      </c>
      <c r="E3562" t="s">
        <v>3625</v>
      </c>
      <c r="F3562">
        <v>55</v>
      </c>
      <c r="G3562" s="3">
        <f t="shared" si="55"/>
        <v>5.7853204331206438E-5</v>
      </c>
    </row>
    <row r="3563" spans="2:7" x14ac:dyDescent="0.3">
      <c r="B3563" t="s">
        <v>3626</v>
      </c>
      <c r="C3563">
        <v>43</v>
      </c>
      <c r="D3563" s="3">
        <v>4.435678535029482E-5</v>
      </c>
      <c r="E3563" t="s">
        <v>3626</v>
      </c>
      <c r="F3563">
        <v>53</v>
      </c>
      <c r="G3563" s="3">
        <f t="shared" si="55"/>
        <v>5.5749451446435293E-5</v>
      </c>
    </row>
    <row r="3564" spans="2:7" x14ac:dyDescent="0.3">
      <c r="B3564" t="s">
        <v>3627</v>
      </c>
      <c r="C3564">
        <v>43</v>
      </c>
      <c r="D3564" s="3">
        <v>4.435678535029482E-5</v>
      </c>
      <c r="E3564" t="s">
        <v>3627</v>
      </c>
      <c r="F3564">
        <v>52</v>
      </c>
      <c r="G3564" s="3">
        <f t="shared" si="55"/>
        <v>5.4697575004049727E-5</v>
      </c>
    </row>
    <row r="3565" spans="2:7" x14ac:dyDescent="0.3">
      <c r="B3565" t="s">
        <v>3628</v>
      </c>
      <c r="C3565">
        <v>43</v>
      </c>
      <c r="D3565" s="3">
        <v>4.435678535029482E-5</v>
      </c>
      <c r="E3565" t="s">
        <v>3628</v>
      </c>
      <c r="F3565">
        <v>51</v>
      </c>
      <c r="G3565" s="3">
        <f t="shared" si="55"/>
        <v>5.3645698561664154E-5</v>
      </c>
    </row>
    <row r="3566" spans="2:7" x14ac:dyDescent="0.3">
      <c r="B3566" t="s">
        <v>3629</v>
      </c>
      <c r="C3566">
        <v>43</v>
      </c>
      <c r="D3566" s="3">
        <v>4.435678535029482E-5</v>
      </c>
      <c r="E3566" t="s">
        <v>3629</v>
      </c>
      <c r="F3566">
        <v>50</v>
      </c>
      <c r="G3566" s="3">
        <f t="shared" si="55"/>
        <v>5.2593822119278581E-5</v>
      </c>
    </row>
    <row r="3567" spans="2:7" x14ac:dyDescent="0.3">
      <c r="B3567" t="s">
        <v>3630</v>
      </c>
      <c r="C3567">
        <v>43</v>
      </c>
      <c r="D3567" s="3">
        <v>4.435678535029482E-5</v>
      </c>
      <c r="E3567" t="s">
        <v>3630</v>
      </c>
      <c r="F3567">
        <v>50</v>
      </c>
      <c r="G3567" s="3">
        <f t="shared" si="55"/>
        <v>5.2593822119278581E-5</v>
      </c>
    </row>
    <row r="3568" spans="2:7" x14ac:dyDescent="0.3">
      <c r="B3568" t="s">
        <v>3631</v>
      </c>
      <c r="C3568">
        <v>43</v>
      </c>
      <c r="D3568" s="3">
        <v>4.435678535029482E-5</v>
      </c>
      <c r="E3568" t="s">
        <v>3631</v>
      </c>
      <c r="F3568">
        <v>50</v>
      </c>
      <c r="G3568" s="3">
        <f t="shared" si="55"/>
        <v>5.2593822119278581E-5</v>
      </c>
    </row>
    <row r="3569" spans="2:7" x14ac:dyDescent="0.3">
      <c r="B3569" t="s">
        <v>3632</v>
      </c>
      <c r="C3569">
        <v>43</v>
      </c>
      <c r="D3569" s="3">
        <v>4.435678535029482E-5</v>
      </c>
      <c r="E3569" t="s">
        <v>3632</v>
      </c>
      <c r="F3569">
        <v>50</v>
      </c>
      <c r="G3569" s="3">
        <f t="shared" si="55"/>
        <v>5.2593822119278581E-5</v>
      </c>
    </row>
    <row r="3570" spans="2:7" x14ac:dyDescent="0.3">
      <c r="B3570" t="s">
        <v>3633</v>
      </c>
      <c r="C3570">
        <v>43</v>
      </c>
      <c r="D3570" s="3">
        <v>4.435678535029482E-5</v>
      </c>
      <c r="E3570" t="s">
        <v>3633</v>
      </c>
      <c r="F3570">
        <v>49</v>
      </c>
      <c r="G3570" s="3">
        <f t="shared" si="55"/>
        <v>5.1541945676893009E-5</v>
      </c>
    </row>
    <row r="3571" spans="2:7" x14ac:dyDescent="0.3">
      <c r="B3571" t="s">
        <v>3634</v>
      </c>
      <c r="C3571">
        <v>43</v>
      </c>
      <c r="D3571" s="3">
        <v>4.435678535029482E-5</v>
      </c>
      <c r="E3571" t="s">
        <v>3634</v>
      </c>
      <c r="F3571">
        <v>49</v>
      </c>
      <c r="G3571" s="3">
        <f t="shared" si="55"/>
        <v>5.1541945676893009E-5</v>
      </c>
    </row>
    <row r="3572" spans="2:7" x14ac:dyDescent="0.3">
      <c r="B3572" t="s">
        <v>3635</v>
      </c>
      <c r="C3572">
        <v>43</v>
      </c>
      <c r="D3572" s="3">
        <v>4.435678535029482E-5</v>
      </c>
      <c r="E3572" t="s">
        <v>3635</v>
      </c>
      <c r="F3572">
        <v>48</v>
      </c>
      <c r="G3572" s="3">
        <f t="shared" si="55"/>
        <v>5.0490069234507436E-5</v>
      </c>
    </row>
    <row r="3573" spans="2:7" x14ac:dyDescent="0.3">
      <c r="B3573" t="s">
        <v>3636</v>
      </c>
      <c r="C3573">
        <v>43</v>
      </c>
      <c r="D3573" s="3">
        <v>4.435678535029482E-5</v>
      </c>
      <c r="E3573" t="s">
        <v>3636</v>
      </c>
      <c r="F3573">
        <v>47</v>
      </c>
      <c r="G3573" s="3">
        <f t="shared" si="55"/>
        <v>4.9438192792121863E-5</v>
      </c>
    </row>
    <row r="3574" spans="2:7" x14ac:dyDescent="0.3">
      <c r="B3574" t="s">
        <v>3637</v>
      </c>
      <c r="C3574">
        <v>43</v>
      </c>
      <c r="D3574" s="3">
        <v>4.435678535029482E-5</v>
      </c>
      <c r="E3574" t="s">
        <v>3637</v>
      </c>
      <c r="F3574">
        <v>46</v>
      </c>
      <c r="G3574" s="3">
        <f t="shared" si="55"/>
        <v>4.8386316349736297E-5</v>
      </c>
    </row>
    <row r="3575" spans="2:7" x14ac:dyDescent="0.3">
      <c r="B3575" t="s">
        <v>3638</v>
      </c>
      <c r="C3575">
        <v>43</v>
      </c>
      <c r="D3575" s="3">
        <v>4.435678535029482E-5</v>
      </c>
      <c r="E3575" t="s">
        <v>3638</v>
      </c>
      <c r="F3575">
        <v>44</v>
      </c>
      <c r="G3575" s="3">
        <f t="shared" si="55"/>
        <v>4.6282563464965152E-5</v>
      </c>
    </row>
    <row r="3576" spans="2:7" x14ac:dyDescent="0.3">
      <c r="B3576" t="s">
        <v>3639</v>
      </c>
      <c r="C3576">
        <v>43</v>
      </c>
      <c r="D3576" s="3">
        <v>4.435678535029482E-5</v>
      </c>
      <c r="E3576" t="s">
        <v>3639</v>
      </c>
      <c r="F3576">
        <v>43</v>
      </c>
      <c r="G3576" s="3">
        <f t="shared" si="55"/>
        <v>4.5230687022579579E-5</v>
      </c>
    </row>
    <row r="3577" spans="2:7" x14ac:dyDescent="0.3">
      <c r="B3577" t="s">
        <v>3640</v>
      </c>
      <c r="C3577">
        <v>43</v>
      </c>
      <c r="D3577" s="3">
        <v>4.435678535029482E-5</v>
      </c>
      <c r="E3577" t="s">
        <v>3640</v>
      </c>
      <c r="F3577">
        <v>41</v>
      </c>
      <c r="G3577" s="3">
        <f t="shared" si="55"/>
        <v>4.3126934137808434E-5</v>
      </c>
    </row>
    <row r="3578" spans="2:7" x14ac:dyDescent="0.3">
      <c r="B3578" t="s">
        <v>3641</v>
      </c>
      <c r="C3578">
        <v>43</v>
      </c>
      <c r="D3578" s="3">
        <v>4.435678535029482E-5</v>
      </c>
      <c r="E3578" t="s">
        <v>3641</v>
      </c>
      <c r="F3578">
        <v>41</v>
      </c>
      <c r="G3578" s="3">
        <f t="shared" si="55"/>
        <v>4.3126934137808434E-5</v>
      </c>
    </row>
    <row r="3579" spans="2:7" x14ac:dyDescent="0.3">
      <c r="B3579" t="s">
        <v>3642</v>
      </c>
      <c r="C3579">
        <v>43</v>
      </c>
      <c r="D3579" s="3">
        <v>4.435678535029482E-5</v>
      </c>
      <c r="E3579" t="s">
        <v>3642</v>
      </c>
      <c r="F3579">
        <v>40</v>
      </c>
      <c r="G3579" s="3">
        <f t="shared" si="55"/>
        <v>4.2075057695422868E-5</v>
      </c>
    </row>
    <row r="3580" spans="2:7" x14ac:dyDescent="0.3">
      <c r="B3580" t="s">
        <v>3643</v>
      </c>
      <c r="C3580">
        <v>43</v>
      </c>
      <c r="D3580" s="3">
        <v>4.435678535029482E-5</v>
      </c>
      <c r="E3580" t="s">
        <v>3643</v>
      </c>
      <c r="F3580">
        <v>40</v>
      </c>
      <c r="G3580" s="3">
        <f t="shared" si="55"/>
        <v>4.2075057695422868E-5</v>
      </c>
    </row>
    <row r="3581" spans="2:7" x14ac:dyDescent="0.3">
      <c r="B3581" t="s">
        <v>3644</v>
      </c>
      <c r="C3581">
        <v>43</v>
      </c>
      <c r="D3581" s="3">
        <v>4.435678535029482E-5</v>
      </c>
      <c r="E3581" t="s">
        <v>3644</v>
      </c>
      <c r="F3581">
        <v>39</v>
      </c>
      <c r="G3581" s="3">
        <f t="shared" si="55"/>
        <v>4.1023181253037295E-5</v>
      </c>
    </row>
    <row r="3582" spans="2:7" x14ac:dyDescent="0.3">
      <c r="B3582" t="s">
        <v>3645</v>
      </c>
      <c r="C3582">
        <v>43</v>
      </c>
      <c r="D3582" s="3">
        <v>4.435678535029482E-5</v>
      </c>
      <c r="E3582" t="s">
        <v>3645</v>
      </c>
      <c r="F3582">
        <v>39</v>
      </c>
      <c r="G3582" s="3">
        <f t="shared" si="55"/>
        <v>4.1023181253037295E-5</v>
      </c>
    </row>
    <row r="3583" spans="2:7" x14ac:dyDescent="0.3">
      <c r="B3583" t="s">
        <v>3646</v>
      </c>
      <c r="C3583">
        <v>43</v>
      </c>
      <c r="D3583" s="3">
        <v>4.435678535029482E-5</v>
      </c>
      <c r="E3583" t="s">
        <v>3646</v>
      </c>
      <c r="F3583">
        <v>38</v>
      </c>
      <c r="G3583" s="3">
        <f t="shared" si="55"/>
        <v>3.9971304810651722E-5</v>
      </c>
    </row>
    <row r="3584" spans="2:7" x14ac:dyDescent="0.3">
      <c r="B3584" t="s">
        <v>3647</v>
      </c>
      <c r="C3584">
        <v>43</v>
      </c>
      <c r="D3584" s="3">
        <v>4.435678535029482E-5</v>
      </c>
      <c r="E3584" t="s">
        <v>3647</v>
      </c>
      <c r="F3584">
        <v>38</v>
      </c>
      <c r="G3584" s="3">
        <f t="shared" si="55"/>
        <v>3.9971304810651722E-5</v>
      </c>
    </row>
    <row r="3585" spans="2:7" x14ac:dyDescent="0.3">
      <c r="B3585" t="s">
        <v>3648</v>
      </c>
      <c r="C3585">
        <v>43</v>
      </c>
      <c r="D3585" s="3">
        <v>4.435678535029482E-5</v>
      </c>
      <c r="E3585" t="s">
        <v>3648</v>
      </c>
      <c r="F3585">
        <v>37</v>
      </c>
      <c r="G3585" s="3">
        <f t="shared" si="55"/>
        <v>3.891942836826615E-5</v>
      </c>
    </row>
    <row r="3586" spans="2:7" x14ac:dyDescent="0.3">
      <c r="B3586" t="s">
        <v>3649</v>
      </c>
      <c r="C3586">
        <v>43</v>
      </c>
      <c r="D3586" s="3">
        <v>4.435678535029482E-5</v>
      </c>
      <c r="E3586" t="s">
        <v>3649</v>
      </c>
      <c r="F3586">
        <v>37</v>
      </c>
      <c r="G3586" s="3">
        <f t="shared" si="55"/>
        <v>3.891942836826615E-5</v>
      </c>
    </row>
    <row r="3587" spans="2:7" x14ac:dyDescent="0.3">
      <c r="B3587" t="s">
        <v>3650</v>
      </c>
      <c r="C3587">
        <v>43</v>
      </c>
      <c r="D3587" s="3">
        <v>4.435678535029482E-5</v>
      </c>
      <c r="E3587" t="s">
        <v>3650</v>
      </c>
      <c r="F3587">
        <v>37</v>
      </c>
      <c r="G3587" s="3">
        <f t="shared" ref="G3587:G3650" si="56">+IFERROR(F3587/SUM($F$2:$F$4995),0)</f>
        <v>3.891942836826615E-5</v>
      </c>
    </row>
    <row r="3588" spans="2:7" x14ac:dyDescent="0.3">
      <c r="B3588" t="s">
        <v>3651</v>
      </c>
      <c r="C3588">
        <v>43</v>
      </c>
      <c r="D3588" s="3">
        <v>4.435678535029482E-5</v>
      </c>
      <c r="E3588" t="s">
        <v>3651</v>
      </c>
      <c r="F3588">
        <v>36</v>
      </c>
      <c r="G3588" s="3">
        <f t="shared" si="56"/>
        <v>3.7867551925880577E-5</v>
      </c>
    </row>
    <row r="3589" spans="2:7" x14ac:dyDescent="0.3">
      <c r="B3589" t="s">
        <v>3652</v>
      </c>
      <c r="C3589">
        <v>43</v>
      </c>
      <c r="D3589" s="3">
        <v>4.435678535029482E-5</v>
      </c>
      <c r="E3589" t="s">
        <v>3652</v>
      </c>
      <c r="F3589">
        <v>36</v>
      </c>
      <c r="G3589" s="3">
        <f t="shared" si="56"/>
        <v>3.7867551925880577E-5</v>
      </c>
    </row>
    <row r="3590" spans="2:7" x14ac:dyDescent="0.3">
      <c r="B3590" t="s">
        <v>3653</v>
      </c>
      <c r="C3590">
        <v>43</v>
      </c>
      <c r="D3590" s="3">
        <v>4.435678535029482E-5</v>
      </c>
      <c r="E3590" t="s">
        <v>3653</v>
      </c>
      <c r="F3590">
        <v>36</v>
      </c>
      <c r="G3590" s="3">
        <f t="shared" si="56"/>
        <v>3.7867551925880577E-5</v>
      </c>
    </row>
    <row r="3591" spans="2:7" x14ac:dyDescent="0.3">
      <c r="B3591" t="s">
        <v>3654</v>
      </c>
      <c r="C3591">
        <v>43</v>
      </c>
      <c r="D3591" s="3">
        <v>4.435678535029482E-5</v>
      </c>
      <c r="E3591" t="s">
        <v>3654</v>
      </c>
      <c r="F3591">
        <v>35</v>
      </c>
      <c r="G3591" s="3">
        <f t="shared" si="56"/>
        <v>3.6815675483495004E-5</v>
      </c>
    </row>
    <row r="3592" spans="2:7" x14ac:dyDescent="0.3">
      <c r="B3592" t="s">
        <v>3655</v>
      </c>
      <c r="C3592">
        <v>43</v>
      </c>
      <c r="D3592" s="3">
        <v>4.435678535029482E-5</v>
      </c>
      <c r="E3592" t="s">
        <v>3655</v>
      </c>
      <c r="F3592">
        <v>35</v>
      </c>
      <c r="G3592" s="3">
        <f t="shared" si="56"/>
        <v>3.6815675483495004E-5</v>
      </c>
    </row>
    <row r="3593" spans="2:7" x14ac:dyDescent="0.3">
      <c r="B3593" t="s">
        <v>3656</v>
      </c>
      <c r="C3593">
        <v>43</v>
      </c>
      <c r="D3593" s="3">
        <v>4.435678535029482E-5</v>
      </c>
      <c r="E3593" t="s">
        <v>3656</v>
      </c>
      <c r="F3593">
        <v>34</v>
      </c>
      <c r="G3593" s="3">
        <f t="shared" si="56"/>
        <v>3.5763799041109438E-5</v>
      </c>
    </row>
    <row r="3594" spans="2:7" x14ac:dyDescent="0.3">
      <c r="B3594" t="s">
        <v>190</v>
      </c>
      <c r="C3594">
        <v>43</v>
      </c>
      <c r="D3594" s="3">
        <v>4.435678535029482E-5</v>
      </c>
      <c r="E3594" t="s">
        <v>190</v>
      </c>
      <c r="F3594">
        <v>34</v>
      </c>
      <c r="G3594" s="3">
        <f t="shared" si="56"/>
        <v>3.5763799041109438E-5</v>
      </c>
    </row>
    <row r="3595" spans="2:7" x14ac:dyDescent="0.3">
      <c r="B3595" t="s">
        <v>3657</v>
      </c>
      <c r="C3595">
        <v>43</v>
      </c>
      <c r="D3595" s="3">
        <v>4.435678535029482E-5</v>
      </c>
      <c r="E3595" t="s">
        <v>3657</v>
      </c>
      <c r="F3595">
        <v>34</v>
      </c>
      <c r="G3595" s="3">
        <f t="shared" si="56"/>
        <v>3.5763799041109438E-5</v>
      </c>
    </row>
    <row r="3596" spans="2:7" x14ac:dyDescent="0.3">
      <c r="B3596" t="s">
        <v>3658</v>
      </c>
      <c r="C3596">
        <v>43</v>
      </c>
      <c r="D3596" s="3">
        <v>4.435678535029482E-5</v>
      </c>
      <c r="E3596" t="s">
        <v>3658</v>
      </c>
      <c r="F3596">
        <v>34</v>
      </c>
      <c r="G3596" s="3">
        <f t="shared" si="56"/>
        <v>3.5763799041109438E-5</v>
      </c>
    </row>
    <row r="3597" spans="2:7" x14ac:dyDescent="0.3">
      <c r="B3597" t="s">
        <v>3659</v>
      </c>
      <c r="C3597">
        <v>43</v>
      </c>
      <c r="D3597" s="3">
        <v>4.435678535029482E-5</v>
      </c>
      <c r="E3597" t="s">
        <v>3659</v>
      </c>
      <c r="F3597">
        <v>34</v>
      </c>
      <c r="G3597" s="3">
        <f t="shared" si="56"/>
        <v>3.5763799041109438E-5</v>
      </c>
    </row>
    <row r="3598" spans="2:7" x14ac:dyDescent="0.3">
      <c r="B3598" t="s">
        <v>3660</v>
      </c>
      <c r="C3598">
        <v>43</v>
      </c>
      <c r="D3598" s="3">
        <v>4.435678535029482E-5</v>
      </c>
      <c r="E3598" t="s">
        <v>3660</v>
      </c>
      <c r="F3598">
        <v>34</v>
      </c>
      <c r="G3598" s="3">
        <f t="shared" si="56"/>
        <v>3.5763799041109438E-5</v>
      </c>
    </row>
    <row r="3599" spans="2:7" x14ac:dyDescent="0.3">
      <c r="B3599" t="s">
        <v>3661</v>
      </c>
      <c r="C3599">
        <v>43</v>
      </c>
      <c r="D3599" s="3">
        <v>4.435678535029482E-5</v>
      </c>
      <c r="E3599" t="s">
        <v>3661</v>
      </c>
      <c r="F3599">
        <v>33</v>
      </c>
      <c r="G3599" s="3">
        <f t="shared" si="56"/>
        <v>3.4711922598723866E-5</v>
      </c>
    </row>
    <row r="3600" spans="2:7" x14ac:dyDescent="0.3">
      <c r="B3600" t="s">
        <v>3662</v>
      </c>
      <c r="C3600">
        <v>43</v>
      </c>
      <c r="D3600" s="3">
        <v>4.435678535029482E-5</v>
      </c>
      <c r="E3600" t="s">
        <v>3662</v>
      </c>
      <c r="F3600">
        <v>33</v>
      </c>
      <c r="G3600" s="3">
        <f t="shared" si="56"/>
        <v>3.4711922598723866E-5</v>
      </c>
    </row>
    <row r="3601" spans="2:7" x14ac:dyDescent="0.3">
      <c r="B3601" t="s">
        <v>3663</v>
      </c>
      <c r="C3601">
        <v>43</v>
      </c>
      <c r="D3601" s="3">
        <v>4.435678535029482E-5</v>
      </c>
      <c r="E3601" t="s">
        <v>3663</v>
      </c>
      <c r="F3601">
        <v>33</v>
      </c>
      <c r="G3601" s="3">
        <f t="shared" si="56"/>
        <v>3.4711922598723866E-5</v>
      </c>
    </row>
    <row r="3602" spans="2:7" x14ac:dyDescent="0.3">
      <c r="B3602" t="s">
        <v>3664</v>
      </c>
      <c r="C3602">
        <v>43</v>
      </c>
      <c r="D3602" s="3">
        <v>4.435678535029482E-5</v>
      </c>
      <c r="E3602" t="s">
        <v>3664</v>
      </c>
      <c r="F3602">
        <v>32</v>
      </c>
      <c r="G3602" s="3">
        <f t="shared" si="56"/>
        <v>3.3660046156338293E-5</v>
      </c>
    </row>
    <row r="3603" spans="2:7" x14ac:dyDescent="0.3">
      <c r="B3603" t="s">
        <v>3665</v>
      </c>
      <c r="C3603">
        <v>43</v>
      </c>
      <c r="D3603" s="3">
        <v>4.435678535029482E-5</v>
      </c>
      <c r="E3603" t="s">
        <v>3665</v>
      </c>
      <c r="F3603">
        <v>32</v>
      </c>
      <c r="G3603" s="3">
        <f t="shared" si="56"/>
        <v>3.3660046156338293E-5</v>
      </c>
    </row>
    <row r="3604" spans="2:7" x14ac:dyDescent="0.3">
      <c r="B3604" t="s">
        <v>3666</v>
      </c>
      <c r="C3604">
        <v>43</v>
      </c>
      <c r="D3604" s="3">
        <v>4.435678535029482E-5</v>
      </c>
      <c r="E3604" t="s">
        <v>3666</v>
      </c>
      <c r="F3604">
        <v>32</v>
      </c>
      <c r="G3604" s="3">
        <f t="shared" si="56"/>
        <v>3.3660046156338293E-5</v>
      </c>
    </row>
    <row r="3605" spans="2:7" x14ac:dyDescent="0.3">
      <c r="B3605" t="s">
        <v>3667</v>
      </c>
      <c r="C3605">
        <v>43</v>
      </c>
      <c r="D3605" s="3">
        <v>4.435678535029482E-5</v>
      </c>
      <c r="E3605" t="s">
        <v>3667</v>
      </c>
      <c r="F3605">
        <v>30</v>
      </c>
      <c r="G3605" s="3">
        <f t="shared" si="56"/>
        <v>3.1556293271567147E-5</v>
      </c>
    </row>
    <row r="3606" spans="2:7" x14ac:dyDescent="0.3">
      <c r="B3606" t="s">
        <v>3668</v>
      </c>
      <c r="C3606">
        <v>43</v>
      </c>
      <c r="D3606" s="3">
        <v>4.435678535029482E-5</v>
      </c>
      <c r="E3606" t="s">
        <v>3668</v>
      </c>
      <c r="F3606">
        <v>29</v>
      </c>
      <c r="G3606" s="3">
        <f t="shared" si="56"/>
        <v>3.0504416829181578E-5</v>
      </c>
    </row>
    <row r="3607" spans="2:7" x14ac:dyDescent="0.3">
      <c r="B3607" t="s">
        <v>3669</v>
      </c>
      <c r="C3607">
        <v>43</v>
      </c>
      <c r="D3607" s="3">
        <v>4.435678535029482E-5</v>
      </c>
      <c r="E3607" t="s">
        <v>3669</v>
      </c>
      <c r="F3607">
        <v>28</v>
      </c>
      <c r="G3607" s="3">
        <f t="shared" si="56"/>
        <v>2.9452540386796005E-5</v>
      </c>
    </row>
    <row r="3608" spans="2:7" x14ac:dyDescent="0.3">
      <c r="B3608" t="s">
        <v>3670</v>
      </c>
      <c r="C3608">
        <v>43</v>
      </c>
      <c r="D3608" s="3">
        <v>4.435678535029482E-5</v>
      </c>
      <c r="E3608" t="s">
        <v>3670</v>
      </c>
      <c r="F3608">
        <v>28</v>
      </c>
      <c r="G3608" s="3">
        <f t="shared" si="56"/>
        <v>2.9452540386796005E-5</v>
      </c>
    </row>
    <row r="3609" spans="2:7" x14ac:dyDescent="0.3">
      <c r="B3609" t="s">
        <v>3671</v>
      </c>
      <c r="C3609">
        <v>43</v>
      </c>
      <c r="D3609" s="3">
        <v>4.435678535029482E-5</v>
      </c>
      <c r="E3609" t="s">
        <v>3671</v>
      </c>
      <c r="F3609">
        <v>27</v>
      </c>
      <c r="G3609" s="3">
        <f t="shared" si="56"/>
        <v>2.8400663944410433E-5</v>
      </c>
    </row>
    <row r="3610" spans="2:7" x14ac:dyDescent="0.3">
      <c r="B3610" t="s">
        <v>3672</v>
      </c>
      <c r="C3610">
        <v>43</v>
      </c>
      <c r="D3610" s="3">
        <v>4.435678535029482E-5</v>
      </c>
      <c r="E3610" t="s">
        <v>3672</v>
      </c>
      <c r="F3610">
        <v>26</v>
      </c>
      <c r="G3610" s="3">
        <f t="shared" si="56"/>
        <v>2.7348787502024863E-5</v>
      </c>
    </row>
    <row r="3611" spans="2:7" x14ac:dyDescent="0.3">
      <c r="B3611" t="s">
        <v>3673</v>
      </c>
      <c r="C3611">
        <v>43</v>
      </c>
      <c r="D3611" s="3">
        <v>4.435678535029482E-5</v>
      </c>
      <c r="E3611" t="s">
        <v>3673</v>
      </c>
      <c r="F3611">
        <v>25</v>
      </c>
      <c r="G3611" s="3">
        <f t="shared" si="56"/>
        <v>2.6296911059639291E-5</v>
      </c>
    </row>
    <row r="3612" spans="2:7" x14ac:dyDescent="0.3">
      <c r="B3612" t="s">
        <v>3674</v>
      </c>
      <c r="C3612">
        <v>43</v>
      </c>
      <c r="D3612" s="3">
        <v>4.435678535029482E-5</v>
      </c>
      <c r="E3612" t="s">
        <v>3674</v>
      </c>
      <c r="F3612">
        <v>25</v>
      </c>
      <c r="G3612" s="3">
        <f t="shared" si="56"/>
        <v>2.6296911059639291E-5</v>
      </c>
    </row>
    <row r="3613" spans="2:7" x14ac:dyDescent="0.3">
      <c r="B3613" t="s">
        <v>3675</v>
      </c>
      <c r="C3613">
        <v>43</v>
      </c>
      <c r="D3613" s="3">
        <v>4.435678535029482E-5</v>
      </c>
      <c r="E3613" t="s">
        <v>3675</v>
      </c>
      <c r="F3613">
        <v>23</v>
      </c>
      <c r="G3613" s="3">
        <f t="shared" si="56"/>
        <v>2.4193158174868149E-5</v>
      </c>
    </row>
    <row r="3614" spans="2:7" x14ac:dyDescent="0.3">
      <c r="B3614" t="s">
        <v>3676</v>
      </c>
      <c r="C3614">
        <v>43</v>
      </c>
      <c r="D3614" s="3">
        <v>4.435678535029482E-5</v>
      </c>
      <c r="E3614" t="s">
        <v>3676</v>
      </c>
      <c r="F3614">
        <v>22</v>
      </c>
      <c r="G3614" s="3">
        <f t="shared" si="56"/>
        <v>2.3141281732482576E-5</v>
      </c>
    </row>
    <row r="3615" spans="2:7" x14ac:dyDescent="0.3">
      <c r="B3615" t="s">
        <v>3677</v>
      </c>
      <c r="C3615">
        <v>43</v>
      </c>
      <c r="D3615" s="3">
        <v>4.435678535029482E-5</v>
      </c>
      <c r="E3615" t="s">
        <v>3677</v>
      </c>
      <c r="F3615">
        <v>21</v>
      </c>
      <c r="G3615" s="3">
        <f t="shared" si="56"/>
        <v>2.2089405290097003E-5</v>
      </c>
    </row>
    <row r="3616" spans="2:7" x14ac:dyDescent="0.3">
      <c r="B3616" t="s">
        <v>12</v>
      </c>
      <c r="C3616">
        <v>43</v>
      </c>
      <c r="D3616" s="3">
        <v>4.435678535029482E-5</v>
      </c>
      <c r="E3616" t="s">
        <v>12</v>
      </c>
      <c r="F3616">
        <v>21</v>
      </c>
      <c r="G3616" s="3">
        <f t="shared" si="56"/>
        <v>2.2089405290097003E-5</v>
      </c>
    </row>
    <row r="3617" spans="2:7" x14ac:dyDescent="0.3">
      <c r="B3617" t="s">
        <v>3678</v>
      </c>
      <c r="C3617">
        <v>43</v>
      </c>
      <c r="D3617" s="3">
        <v>4.435678535029482E-5</v>
      </c>
      <c r="E3617" t="s">
        <v>3678</v>
      </c>
      <c r="F3617">
        <v>20</v>
      </c>
      <c r="G3617" s="3">
        <f t="shared" si="56"/>
        <v>2.1037528847711434E-5</v>
      </c>
    </row>
    <row r="3618" spans="2:7" x14ac:dyDescent="0.3">
      <c r="B3618" t="s">
        <v>3679</v>
      </c>
      <c r="C3618">
        <v>43</v>
      </c>
      <c r="D3618" s="3">
        <v>4.435678535029482E-5</v>
      </c>
      <c r="E3618" t="s">
        <v>3679</v>
      </c>
      <c r="F3618">
        <v>19</v>
      </c>
      <c r="G3618" s="3">
        <f t="shared" si="56"/>
        <v>1.9985652405325861E-5</v>
      </c>
    </row>
    <row r="3619" spans="2:7" x14ac:dyDescent="0.3">
      <c r="B3619" t="s">
        <v>3680</v>
      </c>
      <c r="C3619">
        <v>43</v>
      </c>
      <c r="D3619" s="3">
        <v>4.435678535029482E-5</v>
      </c>
      <c r="E3619" t="s">
        <v>3680</v>
      </c>
      <c r="F3619">
        <v>18</v>
      </c>
      <c r="G3619" s="3">
        <f t="shared" si="56"/>
        <v>1.8933775962940288E-5</v>
      </c>
    </row>
    <row r="3620" spans="2:7" x14ac:dyDescent="0.3">
      <c r="B3620" t="s">
        <v>3681</v>
      </c>
      <c r="C3620">
        <v>43</v>
      </c>
      <c r="D3620" s="3">
        <v>4.435678535029482E-5</v>
      </c>
      <c r="E3620" t="s">
        <v>3681</v>
      </c>
      <c r="F3620">
        <v>16</v>
      </c>
      <c r="G3620" s="3">
        <f t="shared" si="56"/>
        <v>1.6830023078169146E-5</v>
      </c>
    </row>
    <row r="3621" spans="2:7" x14ac:dyDescent="0.3">
      <c r="B3621" t="s">
        <v>3682</v>
      </c>
      <c r="C3621">
        <v>43</v>
      </c>
      <c r="D3621" s="3">
        <v>4.435678535029482E-5</v>
      </c>
      <c r="E3621" t="s">
        <v>3682</v>
      </c>
      <c r="F3621" t="s">
        <v>339</v>
      </c>
      <c r="G3621" s="3">
        <f t="shared" si="56"/>
        <v>0</v>
      </c>
    </row>
    <row r="3622" spans="2:7" x14ac:dyDescent="0.3">
      <c r="B3622" t="s">
        <v>3683</v>
      </c>
      <c r="C3622">
        <v>42</v>
      </c>
      <c r="D3622" s="3">
        <v>4.3325232202613544E-5</v>
      </c>
      <c r="E3622" t="s">
        <v>3683</v>
      </c>
      <c r="F3622">
        <v>61</v>
      </c>
      <c r="G3622" s="3">
        <f t="shared" si="56"/>
        <v>6.4164462985519868E-5</v>
      </c>
    </row>
    <row r="3623" spans="2:7" x14ac:dyDescent="0.3">
      <c r="B3623" t="s">
        <v>3684</v>
      </c>
      <c r="C3623">
        <v>42</v>
      </c>
      <c r="D3623" s="3">
        <v>4.3325232202613544E-5</v>
      </c>
      <c r="E3623" t="s">
        <v>3684</v>
      </c>
      <c r="F3623">
        <v>57</v>
      </c>
      <c r="G3623" s="3">
        <f t="shared" si="56"/>
        <v>5.9956957215977583E-5</v>
      </c>
    </row>
    <row r="3624" spans="2:7" x14ac:dyDescent="0.3">
      <c r="B3624" t="s">
        <v>3685</v>
      </c>
      <c r="C3624">
        <v>42</v>
      </c>
      <c r="D3624" s="3">
        <v>4.3325232202613544E-5</v>
      </c>
      <c r="E3624" t="s">
        <v>3685</v>
      </c>
      <c r="F3624">
        <v>54</v>
      </c>
      <c r="G3624" s="3">
        <f t="shared" si="56"/>
        <v>5.6801327888820865E-5</v>
      </c>
    </row>
    <row r="3625" spans="2:7" x14ac:dyDescent="0.3">
      <c r="B3625" t="s">
        <v>3686</v>
      </c>
      <c r="C3625">
        <v>42</v>
      </c>
      <c r="D3625" s="3">
        <v>4.3325232202613544E-5</v>
      </c>
      <c r="E3625" t="s">
        <v>3686</v>
      </c>
      <c r="F3625">
        <v>54</v>
      </c>
      <c r="G3625" s="3">
        <f t="shared" si="56"/>
        <v>5.6801327888820865E-5</v>
      </c>
    </row>
    <row r="3626" spans="2:7" x14ac:dyDescent="0.3">
      <c r="B3626" t="s">
        <v>187</v>
      </c>
      <c r="C3626">
        <v>42</v>
      </c>
      <c r="D3626" s="3">
        <v>4.3325232202613544E-5</v>
      </c>
      <c r="E3626" t="s">
        <v>187</v>
      </c>
      <c r="F3626">
        <v>53</v>
      </c>
      <c r="G3626" s="3">
        <f t="shared" si="56"/>
        <v>5.5749451446435293E-5</v>
      </c>
    </row>
    <row r="3627" spans="2:7" x14ac:dyDescent="0.3">
      <c r="B3627" t="s">
        <v>3687</v>
      </c>
      <c r="C3627">
        <v>42</v>
      </c>
      <c r="D3627" s="3">
        <v>4.3325232202613544E-5</v>
      </c>
      <c r="E3627" t="s">
        <v>3687</v>
      </c>
      <c r="F3627">
        <v>53</v>
      </c>
      <c r="G3627" s="3">
        <f t="shared" si="56"/>
        <v>5.5749451446435293E-5</v>
      </c>
    </row>
    <row r="3628" spans="2:7" x14ac:dyDescent="0.3">
      <c r="B3628" t="s">
        <v>3688</v>
      </c>
      <c r="C3628">
        <v>42</v>
      </c>
      <c r="D3628" s="3">
        <v>4.3325232202613544E-5</v>
      </c>
      <c r="E3628" t="s">
        <v>3688</v>
      </c>
      <c r="F3628">
        <v>52</v>
      </c>
      <c r="G3628" s="3">
        <f t="shared" si="56"/>
        <v>5.4697575004049727E-5</v>
      </c>
    </row>
    <row r="3629" spans="2:7" x14ac:dyDescent="0.3">
      <c r="B3629" t="s">
        <v>3689</v>
      </c>
      <c r="C3629">
        <v>42</v>
      </c>
      <c r="D3629" s="3">
        <v>4.3325232202613544E-5</v>
      </c>
      <c r="E3629" t="s">
        <v>3689</v>
      </c>
      <c r="F3629">
        <v>51</v>
      </c>
      <c r="G3629" s="3">
        <f t="shared" si="56"/>
        <v>5.3645698561664154E-5</v>
      </c>
    </row>
    <row r="3630" spans="2:7" x14ac:dyDescent="0.3">
      <c r="B3630" t="s">
        <v>3690</v>
      </c>
      <c r="C3630">
        <v>42</v>
      </c>
      <c r="D3630" s="3">
        <v>4.3325232202613544E-5</v>
      </c>
      <c r="E3630" t="s">
        <v>3690</v>
      </c>
      <c r="F3630">
        <v>51</v>
      </c>
      <c r="G3630" s="3">
        <f t="shared" si="56"/>
        <v>5.3645698561664154E-5</v>
      </c>
    </row>
    <row r="3631" spans="2:7" x14ac:dyDescent="0.3">
      <c r="B3631" t="s">
        <v>3691</v>
      </c>
      <c r="C3631">
        <v>42</v>
      </c>
      <c r="D3631" s="3">
        <v>4.3325232202613544E-5</v>
      </c>
      <c r="E3631" t="s">
        <v>3691</v>
      </c>
      <c r="F3631">
        <v>48</v>
      </c>
      <c r="G3631" s="3">
        <f t="shared" si="56"/>
        <v>5.0490069234507436E-5</v>
      </c>
    </row>
    <row r="3632" spans="2:7" x14ac:dyDescent="0.3">
      <c r="B3632" t="s">
        <v>3692</v>
      </c>
      <c r="C3632">
        <v>42</v>
      </c>
      <c r="D3632" s="3">
        <v>4.3325232202613544E-5</v>
      </c>
      <c r="E3632" t="s">
        <v>3692</v>
      </c>
      <c r="F3632">
        <v>48</v>
      </c>
      <c r="G3632" s="3">
        <f t="shared" si="56"/>
        <v>5.0490069234507436E-5</v>
      </c>
    </row>
    <row r="3633" spans="2:7" x14ac:dyDescent="0.3">
      <c r="B3633" t="s">
        <v>3693</v>
      </c>
      <c r="C3633">
        <v>42</v>
      </c>
      <c r="D3633" s="3">
        <v>4.3325232202613544E-5</v>
      </c>
      <c r="E3633" t="s">
        <v>3693</v>
      </c>
      <c r="F3633">
        <v>46</v>
      </c>
      <c r="G3633" s="3">
        <f t="shared" si="56"/>
        <v>4.8386316349736297E-5</v>
      </c>
    </row>
    <row r="3634" spans="2:7" x14ac:dyDescent="0.3">
      <c r="B3634" t="s">
        <v>3694</v>
      </c>
      <c r="C3634">
        <v>42</v>
      </c>
      <c r="D3634" s="3">
        <v>4.3325232202613544E-5</v>
      </c>
      <c r="E3634" t="s">
        <v>3694</v>
      </c>
      <c r="F3634">
        <v>46</v>
      </c>
      <c r="G3634" s="3">
        <f t="shared" si="56"/>
        <v>4.8386316349736297E-5</v>
      </c>
    </row>
    <row r="3635" spans="2:7" x14ac:dyDescent="0.3">
      <c r="B3635" t="s">
        <v>3695</v>
      </c>
      <c r="C3635">
        <v>42</v>
      </c>
      <c r="D3635" s="3">
        <v>4.3325232202613544E-5</v>
      </c>
      <c r="E3635" t="s">
        <v>3695</v>
      </c>
      <c r="F3635">
        <v>45</v>
      </c>
      <c r="G3635" s="3">
        <f t="shared" si="56"/>
        <v>4.7334439907350725E-5</v>
      </c>
    </row>
    <row r="3636" spans="2:7" x14ac:dyDescent="0.3">
      <c r="B3636" t="s">
        <v>3696</v>
      </c>
      <c r="C3636">
        <v>42</v>
      </c>
      <c r="D3636" s="3">
        <v>4.3325232202613544E-5</v>
      </c>
      <c r="E3636" t="s">
        <v>3696</v>
      </c>
      <c r="F3636">
        <v>45</v>
      </c>
      <c r="G3636" s="3">
        <f t="shared" si="56"/>
        <v>4.7334439907350725E-5</v>
      </c>
    </row>
    <row r="3637" spans="2:7" x14ac:dyDescent="0.3">
      <c r="B3637" t="s">
        <v>3697</v>
      </c>
      <c r="C3637">
        <v>42</v>
      </c>
      <c r="D3637" s="3">
        <v>4.3325232202613544E-5</v>
      </c>
      <c r="E3637" t="s">
        <v>3697</v>
      </c>
      <c r="F3637">
        <v>45</v>
      </c>
      <c r="G3637" s="3">
        <f t="shared" si="56"/>
        <v>4.7334439907350725E-5</v>
      </c>
    </row>
    <row r="3638" spans="2:7" x14ac:dyDescent="0.3">
      <c r="B3638" t="s">
        <v>3698</v>
      </c>
      <c r="C3638">
        <v>42</v>
      </c>
      <c r="D3638" s="3">
        <v>4.3325232202613544E-5</v>
      </c>
      <c r="E3638" t="s">
        <v>3698</v>
      </c>
      <c r="F3638">
        <v>44</v>
      </c>
      <c r="G3638" s="3">
        <f t="shared" si="56"/>
        <v>4.6282563464965152E-5</v>
      </c>
    </row>
    <row r="3639" spans="2:7" x14ac:dyDescent="0.3">
      <c r="B3639" t="s">
        <v>3699</v>
      </c>
      <c r="C3639">
        <v>42</v>
      </c>
      <c r="D3639" s="3">
        <v>4.3325232202613544E-5</v>
      </c>
      <c r="E3639" t="s">
        <v>3699</v>
      </c>
      <c r="F3639">
        <v>44</v>
      </c>
      <c r="G3639" s="3">
        <f t="shared" si="56"/>
        <v>4.6282563464965152E-5</v>
      </c>
    </row>
    <row r="3640" spans="2:7" x14ac:dyDescent="0.3">
      <c r="B3640" t="s">
        <v>3700</v>
      </c>
      <c r="C3640">
        <v>42</v>
      </c>
      <c r="D3640" s="3">
        <v>4.3325232202613544E-5</v>
      </c>
      <c r="E3640" t="s">
        <v>3700</v>
      </c>
      <c r="F3640">
        <v>43</v>
      </c>
      <c r="G3640" s="3">
        <f t="shared" si="56"/>
        <v>4.5230687022579579E-5</v>
      </c>
    </row>
    <row r="3641" spans="2:7" x14ac:dyDescent="0.3">
      <c r="B3641" t="s">
        <v>3701</v>
      </c>
      <c r="C3641">
        <v>42</v>
      </c>
      <c r="D3641" s="3">
        <v>4.3325232202613544E-5</v>
      </c>
      <c r="E3641" t="s">
        <v>3701</v>
      </c>
      <c r="F3641">
        <v>43</v>
      </c>
      <c r="G3641" s="3">
        <f t="shared" si="56"/>
        <v>4.5230687022579579E-5</v>
      </c>
    </row>
    <row r="3642" spans="2:7" x14ac:dyDescent="0.3">
      <c r="B3642" t="s">
        <v>3702</v>
      </c>
      <c r="C3642">
        <v>42</v>
      </c>
      <c r="D3642" s="3">
        <v>4.3325232202613544E-5</v>
      </c>
      <c r="E3642" t="s">
        <v>3702</v>
      </c>
      <c r="F3642">
        <v>43</v>
      </c>
      <c r="G3642" s="3">
        <f t="shared" si="56"/>
        <v>4.5230687022579579E-5</v>
      </c>
    </row>
    <row r="3643" spans="2:7" x14ac:dyDescent="0.3">
      <c r="B3643" t="s">
        <v>3703</v>
      </c>
      <c r="C3643">
        <v>42</v>
      </c>
      <c r="D3643" s="3">
        <v>4.3325232202613544E-5</v>
      </c>
      <c r="E3643" t="s">
        <v>3703</v>
      </c>
      <c r="F3643">
        <v>42</v>
      </c>
      <c r="G3643" s="3">
        <f t="shared" si="56"/>
        <v>4.4178810580194006E-5</v>
      </c>
    </row>
    <row r="3644" spans="2:7" x14ac:dyDescent="0.3">
      <c r="B3644" t="s">
        <v>3704</v>
      </c>
      <c r="C3644">
        <v>42</v>
      </c>
      <c r="D3644" s="3">
        <v>4.3325232202613544E-5</v>
      </c>
      <c r="E3644" t="s">
        <v>3704</v>
      </c>
      <c r="F3644">
        <v>41</v>
      </c>
      <c r="G3644" s="3">
        <f t="shared" si="56"/>
        <v>4.3126934137808434E-5</v>
      </c>
    </row>
    <row r="3645" spans="2:7" x14ac:dyDescent="0.3">
      <c r="B3645" t="s">
        <v>3705</v>
      </c>
      <c r="C3645">
        <v>42</v>
      </c>
      <c r="D3645" s="3">
        <v>4.3325232202613544E-5</v>
      </c>
      <c r="E3645" t="s">
        <v>3705</v>
      </c>
      <c r="F3645">
        <v>40</v>
      </c>
      <c r="G3645" s="3">
        <f t="shared" si="56"/>
        <v>4.2075057695422868E-5</v>
      </c>
    </row>
    <row r="3646" spans="2:7" x14ac:dyDescent="0.3">
      <c r="B3646" t="s">
        <v>3706</v>
      </c>
      <c r="C3646">
        <v>42</v>
      </c>
      <c r="D3646" s="3">
        <v>4.3325232202613544E-5</v>
      </c>
      <c r="E3646" t="s">
        <v>3706</v>
      </c>
      <c r="F3646">
        <v>40</v>
      </c>
      <c r="G3646" s="3">
        <f t="shared" si="56"/>
        <v>4.2075057695422868E-5</v>
      </c>
    </row>
    <row r="3647" spans="2:7" x14ac:dyDescent="0.3">
      <c r="B3647" t="s">
        <v>3707</v>
      </c>
      <c r="C3647">
        <v>42</v>
      </c>
      <c r="D3647" s="3">
        <v>4.3325232202613544E-5</v>
      </c>
      <c r="E3647" t="s">
        <v>3707</v>
      </c>
      <c r="F3647">
        <v>40</v>
      </c>
      <c r="G3647" s="3">
        <f t="shared" si="56"/>
        <v>4.2075057695422868E-5</v>
      </c>
    </row>
    <row r="3648" spans="2:7" x14ac:dyDescent="0.3">
      <c r="B3648" t="s">
        <v>3708</v>
      </c>
      <c r="C3648">
        <v>42</v>
      </c>
      <c r="D3648" s="3">
        <v>4.3325232202613544E-5</v>
      </c>
      <c r="E3648" t="s">
        <v>3708</v>
      </c>
      <c r="F3648">
        <v>40</v>
      </c>
      <c r="G3648" s="3">
        <f t="shared" si="56"/>
        <v>4.2075057695422868E-5</v>
      </c>
    </row>
    <row r="3649" spans="2:7" x14ac:dyDescent="0.3">
      <c r="B3649" t="s">
        <v>3709</v>
      </c>
      <c r="C3649">
        <v>42</v>
      </c>
      <c r="D3649" s="3">
        <v>4.3325232202613544E-5</v>
      </c>
      <c r="E3649" t="s">
        <v>3709</v>
      </c>
      <c r="F3649">
        <v>40</v>
      </c>
      <c r="G3649" s="3">
        <f t="shared" si="56"/>
        <v>4.2075057695422868E-5</v>
      </c>
    </row>
    <row r="3650" spans="2:7" x14ac:dyDescent="0.3">
      <c r="B3650" t="s">
        <v>3710</v>
      </c>
      <c r="C3650">
        <v>42</v>
      </c>
      <c r="D3650" s="3">
        <v>4.3325232202613544E-5</v>
      </c>
      <c r="E3650" t="s">
        <v>3710</v>
      </c>
      <c r="F3650">
        <v>39</v>
      </c>
      <c r="G3650" s="3">
        <f t="shared" si="56"/>
        <v>4.1023181253037295E-5</v>
      </c>
    </row>
    <row r="3651" spans="2:7" x14ac:dyDescent="0.3">
      <c r="B3651" t="s">
        <v>3711</v>
      </c>
      <c r="C3651">
        <v>42</v>
      </c>
      <c r="D3651" s="3">
        <v>4.3325232202613544E-5</v>
      </c>
      <c r="E3651" t="s">
        <v>3711</v>
      </c>
      <c r="F3651">
        <v>39</v>
      </c>
      <c r="G3651" s="3">
        <f t="shared" ref="G3651:G3714" si="57">+IFERROR(F3651/SUM($F$2:$F$4995),0)</f>
        <v>4.1023181253037295E-5</v>
      </c>
    </row>
    <row r="3652" spans="2:7" x14ac:dyDescent="0.3">
      <c r="B3652" t="s">
        <v>3712</v>
      </c>
      <c r="C3652">
        <v>42</v>
      </c>
      <c r="D3652" s="3">
        <v>4.3325232202613544E-5</v>
      </c>
      <c r="E3652" t="s">
        <v>3712</v>
      </c>
      <c r="F3652">
        <v>37</v>
      </c>
      <c r="G3652" s="3">
        <f t="shared" si="57"/>
        <v>3.891942836826615E-5</v>
      </c>
    </row>
    <row r="3653" spans="2:7" x14ac:dyDescent="0.3">
      <c r="B3653" t="s">
        <v>3713</v>
      </c>
      <c r="C3653">
        <v>42</v>
      </c>
      <c r="D3653" s="3">
        <v>4.3325232202613544E-5</v>
      </c>
      <c r="E3653" t="s">
        <v>3713</v>
      </c>
      <c r="F3653">
        <v>36</v>
      </c>
      <c r="G3653" s="3">
        <f t="shared" si="57"/>
        <v>3.7867551925880577E-5</v>
      </c>
    </row>
    <row r="3654" spans="2:7" x14ac:dyDescent="0.3">
      <c r="B3654" t="s">
        <v>3714</v>
      </c>
      <c r="C3654">
        <v>42</v>
      </c>
      <c r="D3654" s="3">
        <v>4.3325232202613544E-5</v>
      </c>
      <c r="E3654" t="s">
        <v>3714</v>
      </c>
      <c r="F3654">
        <v>35</v>
      </c>
      <c r="G3654" s="3">
        <f t="shared" si="57"/>
        <v>3.6815675483495004E-5</v>
      </c>
    </row>
    <row r="3655" spans="2:7" x14ac:dyDescent="0.3">
      <c r="B3655" t="s">
        <v>3715</v>
      </c>
      <c r="C3655">
        <v>42</v>
      </c>
      <c r="D3655" s="3">
        <v>4.3325232202613544E-5</v>
      </c>
      <c r="E3655" t="s">
        <v>3715</v>
      </c>
      <c r="F3655">
        <v>35</v>
      </c>
      <c r="G3655" s="3">
        <f t="shared" si="57"/>
        <v>3.6815675483495004E-5</v>
      </c>
    </row>
    <row r="3656" spans="2:7" x14ac:dyDescent="0.3">
      <c r="B3656" t="s">
        <v>3716</v>
      </c>
      <c r="C3656">
        <v>42</v>
      </c>
      <c r="D3656" s="3">
        <v>4.3325232202613544E-5</v>
      </c>
      <c r="E3656" t="s">
        <v>3716</v>
      </c>
      <c r="F3656">
        <v>35</v>
      </c>
      <c r="G3656" s="3">
        <f t="shared" si="57"/>
        <v>3.6815675483495004E-5</v>
      </c>
    </row>
    <row r="3657" spans="2:7" x14ac:dyDescent="0.3">
      <c r="B3657" t="s">
        <v>3717</v>
      </c>
      <c r="C3657">
        <v>42</v>
      </c>
      <c r="D3657" s="3">
        <v>4.3325232202613544E-5</v>
      </c>
      <c r="E3657" t="s">
        <v>3717</v>
      </c>
      <c r="F3657">
        <v>33</v>
      </c>
      <c r="G3657" s="3">
        <f t="shared" si="57"/>
        <v>3.4711922598723866E-5</v>
      </c>
    </row>
    <row r="3658" spans="2:7" x14ac:dyDescent="0.3">
      <c r="B3658" t="s">
        <v>3718</v>
      </c>
      <c r="C3658">
        <v>42</v>
      </c>
      <c r="D3658" s="3">
        <v>4.3325232202613544E-5</v>
      </c>
      <c r="E3658" t="s">
        <v>3718</v>
      </c>
      <c r="F3658">
        <v>32</v>
      </c>
      <c r="G3658" s="3">
        <f t="shared" si="57"/>
        <v>3.3660046156338293E-5</v>
      </c>
    </row>
    <row r="3659" spans="2:7" x14ac:dyDescent="0.3">
      <c r="B3659" t="s">
        <v>3719</v>
      </c>
      <c r="C3659">
        <v>42</v>
      </c>
      <c r="D3659" s="3">
        <v>4.3325232202613544E-5</v>
      </c>
      <c r="E3659" t="s">
        <v>3719</v>
      </c>
      <c r="F3659">
        <v>31</v>
      </c>
      <c r="G3659" s="3">
        <f t="shared" si="57"/>
        <v>3.260816971395272E-5</v>
      </c>
    </row>
    <row r="3660" spans="2:7" x14ac:dyDescent="0.3">
      <c r="B3660" t="s">
        <v>3720</v>
      </c>
      <c r="C3660">
        <v>42</v>
      </c>
      <c r="D3660" s="3">
        <v>4.3325232202613544E-5</v>
      </c>
      <c r="E3660" t="s">
        <v>3720</v>
      </c>
      <c r="F3660">
        <v>31</v>
      </c>
      <c r="G3660" s="3">
        <f t="shared" si="57"/>
        <v>3.260816971395272E-5</v>
      </c>
    </row>
    <row r="3661" spans="2:7" x14ac:dyDescent="0.3">
      <c r="B3661" t="s">
        <v>3721</v>
      </c>
      <c r="C3661">
        <v>42</v>
      </c>
      <c r="D3661" s="3">
        <v>4.3325232202613544E-5</v>
      </c>
      <c r="E3661" t="s">
        <v>3721</v>
      </c>
      <c r="F3661">
        <v>31</v>
      </c>
      <c r="G3661" s="3">
        <f t="shared" si="57"/>
        <v>3.260816971395272E-5</v>
      </c>
    </row>
    <row r="3662" spans="2:7" x14ac:dyDescent="0.3">
      <c r="B3662" t="s">
        <v>3722</v>
      </c>
      <c r="C3662">
        <v>42</v>
      </c>
      <c r="D3662" s="3">
        <v>4.3325232202613544E-5</v>
      </c>
      <c r="E3662" t="s">
        <v>3722</v>
      </c>
      <c r="F3662">
        <v>30</v>
      </c>
      <c r="G3662" s="3">
        <f t="shared" si="57"/>
        <v>3.1556293271567147E-5</v>
      </c>
    </row>
    <row r="3663" spans="2:7" x14ac:dyDescent="0.3">
      <c r="B3663" t="s">
        <v>3723</v>
      </c>
      <c r="C3663">
        <v>42</v>
      </c>
      <c r="D3663" s="3">
        <v>4.3325232202613544E-5</v>
      </c>
      <c r="E3663" t="s">
        <v>3723</v>
      </c>
      <c r="F3663">
        <v>30</v>
      </c>
      <c r="G3663" s="3">
        <f t="shared" si="57"/>
        <v>3.1556293271567147E-5</v>
      </c>
    </row>
    <row r="3664" spans="2:7" x14ac:dyDescent="0.3">
      <c r="B3664" t="s">
        <v>3724</v>
      </c>
      <c r="C3664">
        <v>42</v>
      </c>
      <c r="D3664" s="3">
        <v>4.3325232202613544E-5</v>
      </c>
      <c r="E3664" t="s">
        <v>3724</v>
      </c>
      <c r="F3664">
        <v>30</v>
      </c>
      <c r="G3664" s="3">
        <f t="shared" si="57"/>
        <v>3.1556293271567147E-5</v>
      </c>
    </row>
    <row r="3665" spans="2:7" x14ac:dyDescent="0.3">
      <c r="B3665" t="s">
        <v>3725</v>
      </c>
      <c r="C3665">
        <v>42</v>
      </c>
      <c r="D3665" s="3">
        <v>4.3325232202613544E-5</v>
      </c>
      <c r="E3665" t="s">
        <v>3725</v>
      </c>
      <c r="F3665">
        <v>30</v>
      </c>
      <c r="G3665" s="3">
        <f t="shared" si="57"/>
        <v>3.1556293271567147E-5</v>
      </c>
    </row>
    <row r="3666" spans="2:7" x14ac:dyDescent="0.3">
      <c r="B3666" t="s">
        <v>3726</v>
      </c>
      <c r="C3666">
        <v>42</v>
      </c>
      <c r="D3666" s="3">
        <v>4.3325232202613544E-5</v>
      </c>
      <c r="E3666" t="s">
        <v>3726</v>
      </c>
      <c r="F3666">
        <v>28</v>
      </c>
      <c r="G3666" s="3">
        <f t="shared" si="57"/>
        <v>2.9452540386796005E-5</v>
      </c>
    </row>
    <row r="3667" spans="2:7" x14ac:dyDescent="0.3">
      <c r="B3667" t="s">
        <v>3727</v>
      </c>
      <c r="C3667">
        <v>42</v>
      </c>
      <c r="D3667" s="3">
        <v>4.3325232202613544E-5</v>
      </c>
      <c r="E3667" t="s">
        <v>3727</v>
      </c>
      <c r="F3667">
        <v>28</v>
      </c>
      <c r="G3667" s="3">
        <f t="shared" si="57"/>
        <v>2.9452540386796005E-5</v>
      </c>
    </row>
    <row r="3668" spans="2:7" x14ac:dyDescent="0.3">
      <c r="B3668" t="s">
        <v>3728</v>
      </c>
      <c r="C3668">
        <v>42</v>
      </c>
      <c r="D3668" s="3">
        <v>4.3325232202613544E-5</v>
      </c>
      <c r="E3668" t="s">
        <v>3728</v>
      </c>
      <c r="F3668">
        <v>28</v>
      </c>
      <c r="G3668" s="3">
        <f t="shared" si="57"/>
        <v>2.9452540386796005E-5</v>
      </c>
    </row>
    <row r="3669" spans="2:7" x14ac:dyDescent="0.3">
      <c r="B3669" t="s">
        <v>3729</v>
      </c>
      <c r="C3669">
        <v>42</v>
      </c>
      <c r="D3669" s="3">
        <v>4.3325232202613544E-5</v>
      </c>
      <c r="E3669" t="s">
        <v>3729</v>
      </c>
      <c r="F3669">
        <v>27</v>
      </c>
      <c r="G3669" s="3">
        <f t="shared" si="57"/>
        <v>2.8400663944410433E-5</v>
      </c>
    </row>
    <row r="3670" spans="2:7" x14ac:dyDescent="0.3">
      <c r="B3670" t="s">
        <v>3730</v>
      </c>
      <c r="C3670">
        <v>42</v>
      </c>
      <c r="D3670" s="3">
        <v>4.3325232202613544E-5</v>
      </c>
      <c r="E3670" t="s">
        <v>3730</v>
      </c>
      <c r="F3670">
        <v>26</v>
      </c>
      <c r="G3670" s="3">
        <f t="shared" si="57"/>
        <v>2.7348787502024863E-5</v>
      </c>
    </row>
    <row r="3671" spans="2:7" x14ac:dyDescent="0.3">
      <c r="B3671" t="s">
        <v>85</v>
      </c>
      <c r="C3671">
        <v>42</v>
      </c>
      <c r="D3671" s="3">
        <v>4.3325232202613544E-5</v>
      </c>
      <c r="E3671" t="s">
        <v>85</v>
      </c>
      <c r="F3671">
        <v>24</v>
      </c>
      <c r="G3671" s="3">
        <f t="shared" si="57"/>
        <v>2.5245034617253718E-5</v>
      </c>
    </row>
    <row r="3672" spans="2:7" x14ac:dyDescent="0.3">
      <c r="B3672" t="s">
        <v>3731</v>
      </c>
      <c r="C3672">
        <v>42</v>
      </c>
      <c r="D3672" s="3">
        <v>4.3325232202613544E-5</v>
      </c>
      <c r="E3672" t="s">
        <v>3731</v>
      </c>
      <c r="F3672">
        <v>24</v>
      </c>
      <c r="G3672" s="3">
        <f t="shared" si="57"/>
        <v>2.5245034617253718E-5</v>
      </c>
    </row>
    <row r="3673" spans="2:7" x14ac:dyDescent="0.3">
      <c r="B3673" t="s">
        <v>3732</v>
      </c>
      <c r="C3673">
        <v>42</v>
      </c>
      <c r="D3673" s="3">
        <v>4.3325232202613544E-5</v>
      </c>
      <c r="E3673" t="s">
        <v>3732</v>
      </c>
      <c r="F3673">
        <v>24</v>
      </c>
      <c r="G3673" s="3">
        <f t="shared" si="57"/>
        <v>2.5245034617253718E-5</v>
      </c>
    </row>
    <row r="3674" spans="2:7" x14ac:dyDescent="0.3">
      <c r="B3674" t="s">
        <v>3733</v>
      </c>
      <c r="C3674">
        <v>42</v>
      </c>
      <c r="D3674" s="3">
        <v>4.3325232202613544E-5</v>
      </c>
      <c r="E3674" t="s">
        <v>3733</v>
      </c>
      <c r="F3674">
        <v>24</v>
      </c>
      <c r="G3674" s="3">
        <f t="shared" si="57"/>
        <v>2.5245034617253718E-5</v>
      </c>
    </row>
    <row r="3675" spans="2:7" x14ac:dyDescent="0.3">
      <c r="B3675" t="s">
        <v>3734</v>
      </c>
      <c r="C3675">
        <v>42</v>
      </c>
      <c r="D3675" s="3">
        <v>4.3325232202613544E-5</v>
      </c>
      <c r="E3675" t="s">
        <v>3734</v>
      </c>
      <c r="F3675">
        <v>24</v>
      </c>
      <c r="G3675" s="3">
        <f t="shared" si="57"/>
        <v>2.5245034617253718E-5</v>
      </c>
    </row>
    <row r="3676" spans="2:7" x14ac:dyDescent="0.3">
      <c r="B3676" t="s">
        <v>3735</v>
      </c>
      <c r="C3676">
        <v>42</v>
      </c>
      <c r="D3676" s="3">
        <v>4.3325232202613544E-5</v>
      </c>
      <c r="E3676" t="s">
        <v>3735</v>
      </c>
      <c r="F3676">
        <v>23</v>
      </c>
      <c r="G3676" s="3">
        <f t="shared" si="57"/>
        <v>2.4193158174868149E-5</v>
      </c>
    </row>
    <row r="3677" spans="2:7" x14ac:dyDescent="0.3">
      <c r="B3677" t="s">
        <v>3736</v>
      </c>
      <c r="C3677">
        <v>42</v>
      </c>
      <c r="D3677" s="3">
        <v>4.3325232202613544E-5</v>
      </c>
      <c r="E3677" t="s">
        <v>3736</v>
      </c>
      <c r="F3677">
        <v>22</v>
      </c>
      <c r="G3677" s="3">
        <f t="shared" si="57"/>
        <v>2.3141281732482576E-5</v>
      </c>
    </row>
    <row r="3678" spans="2:7" x14ac:dyDescent="0.3">
      <c r="B3678" t="s">
        <v>3737</v>
      </c>
      <c r="C3678">
        <v>42</v>
      </c>
      <c r="D3678" s="3">
        <v>4.3325232202613544E-5</v>
      </c>
      <c r="E3678" t="s">
        <v>3737</v>
      </c>
      <c r="F3678">
        <v>22</v>
      </c>
      <c r="G3678" s="3">
        <f t="shared" si="57"/>
        <v>2.3141281732482576E-5</v>
      </c>
    </row>
    <row r="3679" spans="2:7" x14ac:dyDescent="0.3">
      <c r="B3679" t="s">
        <v>3738</v>
      </c>
      <c r="C3679">
        <v>42</v>
      </c>
      <c r="D3679" s="3">
        <v>4.3325232202613544E-5</v>
      </c>
      <c r="E3679" t="s">
        <v>3738</v>
      </c>
      <c r="F3679">
        <v>21</v>
      </c>
      <c r="G3679" s="3">
        <f t="shared" si="57"/>
        <v>2.2089405290097003E-5</v>
      </c>
    </row>
    <row r="3680" spans="2:7" x14ac:dyDescent="0.3">
      <c r="B3680" t="s">
        <v>3739</v>
      </c>
      <c r="C3680">
        <v>42</v>
      </c>
      <c r="D3680" s="3">
        <v>4.3325232202613544E-5</v>
      </c>
      <c r="E3680" t="s">
        <v>3739</v>
      </c>
      <c r="F3680">
        <v>21</v>
      </c>
      <c r="G3680" s="3">
        <f t="shared" si="57"/>
        <v>2.2089405290097003E-5</v>
      </c>
    </row>
    <row r="3681" spans="2:7" x14ac:dyDescent="0.3">
      <c r="B3681" t="s">
        <v>3740</v>
      </c>
      <c r="C3681">
        <v>42</v>
      </c>
      <c r="D3681" s="3">
        <v>4.3325232202613544E-5</v>
      </c>
      <c r="E3681" t="s">
        <v>3740</v>
      </c>
      <c r="F3681">
        <v>20</v>
      </c>
      <c r="G3681" s="3">
        <f t="shared" si="57"/>
        <v>2.1037528847711434E-5</v>
      </c>
    </row>
    <row r="3682" spans="2:7" x14ac:dyDescent="0.3">
      <c r="B3682" t="s">
        <v>3741</v>
      </c>
      <c r="C3682">
        <v>42</v>
      </c>
      <c r="D3682" s="3">
        <v>4.3325232202613544E-5</v>
      </c>
      <c r="E3682" t="s">
        <v>3741</v>
      </c>
      <c r="F3682">
        <v>20</v>
      </c>
      <c r="G3682" s="3">
        <f t="shared" si="57"/>
        <v>2.1037528847711434E-5</v>
      </c>
    </row>
    <row r="3683" spans="2:7" x14ac:dyDescent="0.3">
      <c r="B3683" t="s">
        <v>3742</v>
      </c>
      <c r="C3683">
        <v>42</v>
      </c>
      <c r="D3683" s="3">
        <v>4.3325232202613544E-5</v>
      </c>
      <c r="E3683" t="s">
        <v>3742</v>
      </c>
      <c r="F3683">
        <v>18</v>
      </c>
      <c r="G3683" s="3">
        <f t="shared" si="57"/>
        <v>1.8933775962940288E-5</v>
      </c>
    </row>
    <row r="3684" spans="2:7" x14ac:dyDescent="0.3">
      <c r="B3684" t="s">
        <v>192</v>
      </c>
      <c r="C3684">
        <v>42</v>
      </c>
      <c r="D3684" s="3">
        <v>4.3325232202613544E-5</v>
      </c>
      <c r="E3684" t="s">
        <v>192</v>
      </c>
      <c r="F3684">
        <v>17</v>
      </c>
      <c r="G3684" s="3">
        <f t="shared" si="57"/>
        <v>1.7881899520554719E-5</v>
      </c>
    </row>
    <row r="3685" spans="2:7" x14ac:dyDescent="0.3">
      <c r="B3685" t="s">
        <v>3743</v>
      </c>
      <c r="C3685">
        <v>42</v>
      </c>
      <c r="D3685" s="3">
        <v>4.3325232202613544E-5</v>
      </c>
      <c r="E3685" t="s">
        <v>3743</v>
      </c>
      <c r="F3685">
        <v>5</v>
      </c>
      <c r="G3685" s="3">
        <f t="shared" si="57"/>
        <v>5.2593822119278585E-6</v>
      </c>
    </row>
    <row r="3686" spans="2:7" x14ac:dyDescent="0.3">
      <c r="B3686" t="s">
        <v>3744</v>
      </c>
      <c r="C3686">
        <v>42</v>
      </c>
      <c r="D3686" s="3">
        <v>4.3325232202613544E-5</v>
      </c>
      <c r="E3686" t="s">
        <v>3744</v>
      </c>
      <c r="F3686" t="s">
        <v>339</v>
      </c>
      <c r="G3686" s="3">
        <f t="shared" si="57"/>
        <v>0</v>
      </c>
    </row>
    <row r="3687" spans="2:7" x14ac:dyDescent="0.3">
      <c r="B3687" t="s">
        <v>209</v>
      </c>
      <c r="C3687">
        <v>42</v>
      </c>
      <c r="D3687" s="3">
        <v>4.3325232202613544E-5</v>
      </c>
      <c r="E3687" t="s">
        <v>209</v>
      </c>
      <c r="F3687" t="s">
        <v>339</v>
      </c>
      <c r="G3687" s="3">
        <f t="shared" si="57"/>
        <v>0</v>
      </c>
    </row>
    <row r="3688" spans="2:7" x14ac:dyDescent="0.3">
      <c r="B3688" t="s">
        <v>69</v>
      </c>
      <c r="C3688">
        <v>42</v>
      </c>
      <c r="D3688" s="3">
        <v>4.3325232202613544E-5</v>
      </c>
      <c r="E3688" t="s">
        <v>69</v>
      </c>
      <c r="F3688" t="s">
        <v>339</v>
      </c>
      <c r="G3688" s="3">
        <f t="shared" si="57"/>
        <v>0</v>
      </c>
    </row>
    <row r="3689" spans="2:7" x14ac:dyDescent="0.3">
      <c r="B3689" t="s">
        <v>3745</v>
      </c>
      <c r="C3689">
        <v>41</v>
      </c>
      <c r="D3689" s="3">
        <v>4.2293679054932269E-5</v>
      </c>
      <c r="E3689" t="s">
        <v>3745</v>
      </c>
      <c r="F3689">
        <v>81</v>
      </c>
      <c r="G3689" s="3">
        <f t="shared" si="57"/>
        <v>8.5201991833231295E-5</v>
      </c>
    </row>
    <row r="3690" spans="2:7" x14ac:dyDescent="0.3">
      <c r="B3690" t="s">
        <v>3746</v>
      </c>
      <c r="C3690">
        <v>41</v>
      </c>
      <c r="D3690" s="3">
        <v>4.2293679054932269E-5</v>
      </c>
      <c r="E3690" t="s">
        <v>3746</v>
      </c>
      <c r="F3690">
        <v>80</v>
      </c>
      <c r="G3690" s="3">
        <f t="shared" si="57"/>
        <v>8.4150115390845735E-5</v>
      </c>
    </row>
    <row r="3691" spans="2:7" x14ac:dyDescent="0.3">
      <c r="B3691" t="s">
        <v>3747</v>
      </c>
      <c r="C3691">
        <v>41</v>
      </c>
      <c r="D3691" s="3">
        <v>4.2293679054932269E-5</v>
      </c>
      <c r="E3691" t="s">
        <v>3747</v>
      </c>
      <c r="F3691">
        <v>70</v>
      </c>
      <c r="G3691" s="3">
        <f t="shared" si="57"/>
        <v>7.3631350966990008E-5</v>
      </c>
    </row>
    <row r="3692" spans="2:7" x14ac:dyDescent="0.3">
      <c r="B3692" t="s">
        <v>3748</v>
      </c>
      <c r="C3692">
        <v>41</v>
      </c>
      <c r="D3692" s="3">
        <v>4.2293679054932269E-5</v>
      </c>
      <c r="E3692" t="s">
        <v>3748</v>
      </c>
      <c r="F3692">
        <v>68</v>
      </c>
      <c r="G3692" s="3">
        <f t="shared" si="57"/>
        <v>7.1527598082218877E-5</v>
      </c>
    </row>
    <row r="3693" spans="2:7" x14ac:dyDescent="0.3">
      <c r="B3693" t="s">
        <v>3749</v>
      </c>
      <c r="C3693">
        <v>41</v>
      </c>
      <c r="D3693" s="3">
        <v>4.2293679054932269E-5</v>
      </c>
      <c r="E3693" t="s">
        <v>3749</v>
      </c>
      <c r="F3693">
        <v>66</v>
      </c>
      <c r="G3693" s="3">
        <f t="shared" si="57"/>
        <v>6.9423845197447731E-5</v>
      </c>
    </row>
    <row r="3694" spans="2:7" x14ac:dyDescent="0.3">
      <c r="B3694" t="s">
        <v>2</v>
      </c>
      <c r="C3694">
        <v>41</v>
      </c>
      <c r="D3694" s="3">
        <v>4.2293679054932269E-5</v>
      </c>
      <c r="E3694" t="s">
        <v>2</v>
      </c>
      <c r="F3694">
        <v>66</v>
      </c>
      <c r="G3694" s="3">
        <f t="shared" si="57"/>
        <v>6.9423845197447731E-5</v>
      </c>
    </row>
    <row r="3695" spans="2:7" x14ac:dyDescent="0.3">
      <c r="B3695" t="s">
        <v>3750</v>
      </c>
      <c r="C3695">
        <v>41</v>
      </c>
      <c r="D3695" s="3">
        <v>4.2293679054932269E-5</v>
      </c>
      <c r="E3695" t="s">
        <v>3750</v>
      </c>
      <c r="F3695">
        <v>59</v>
      </c>
      <c r="G3695" s="3">
        <f t="shared" si="57"/>
        <v>6.2060710100748722E-5</v>
      </c>
    </row>
    <row r="3696" spans="2:7" x14ac:dyDescent="0.3">
      <c r="B3696" t="s">
        <v>3751</v>
      </c>
      <c r="C3696">
        <v>41</v>
      </c>
      <c r="D3696" s="3">
        <v>4.2293679054932269E-5</v>
      </c>
      <c r="E3696" t="s">
        <v>3751</v>
      </c>
      <c r="F3696">
        <v>59</v>
      </c>
      <c r="G3696" s="3">
        <f t="shared" si="57"/>
        <v>6.2060710100748722E-5</v>
      </c>
    </row>
    <row r="3697" spans="2:7" x14ac:dyDescent="0.3">
      <c r="B3697" t="s">
        <v>3752</v>
      </c>
      <c r="C3697">
        <v>41</v>
      </c>
      <c r="D3697" s="3">
        <v>4.2293679054932269E-5</v>
      </c>
      <c r="E3697" t="s">
        <v>3752</v>
      </c>
      <c r="F3697">
        <v>59</v>
      </c>
      <c r="G3697" s="3">
        <f t="shared" si="57"/>
        <v>6.2060710100748722E-5</v>
      </c>
    </row>
    <row r="3698" spans="2:7" x14ac:dyDescent="0.3">
      <c r="B3698" t="s">
        <v>3753</v>
      </c>
      <c r="C3698">
        <v>41</v>
      </c>
      <c r="D3698" s="3">
        <v>4.2293679054932269E-5</v>
      </c>
      <c r="E3698" t="s">
        <v>3753</v>
      </c>
      <c r="F3698">
        <v>54</v>
      </c>
      <c r="G3698" s="3">
        <f t="shared" si="57"/>
        <v>5.6801327888820865E-5</v>
      </c>
    </row>
    <row r="3699" spans="2:7" x14ac:dyDescent="0.3">
      <c r="B3699" t="s">
        <v>3754</v>
      </c>
      <c r="C3699">
        <v>41</v>
      </c>
      <c r="D3699" s="3">
        <v>4.2293679054932269E-5</v>
      </c>
      <c r="E3699" t="s">
        <v>3754</v>
      </c>
      <c r="F3699">
        <v>54</v>
      </c>
      <c r="G3699" s="3">
        <f t="shared" si="57"/>
        <v>5.6801327888820865E-5</v>
      </c>
    </row>
    <row r="3700" spans="2:7" x14ac:dyDescent="0.3">
      <c r="B3700" t="s">
        <v>3755</v>
      </c>
      <c r="C3700">
        <v>41</v>
      </c>
      <c r="D3700" s="3">
        <v>4.2293679054932269E-5</v>
      </c>
      <c r="E3700" t="s">
        <v>3755</v>
      </c>
      <c r="F3700">
        <v>54</v>
      </c>
      <c r="G3700" s="3">
        <f t="shared" si="57"/>
        <v>5.6801327888820865E-5</v>
      </c>
    </row>
    <row r="3701" spans="2:7" x14ac:dyDescent="0.3">
      <c r="B3701" t="s">
        <v>3756</v>
      </c>
      <c r="C3701">
        <v>41</v>
      </c>
      <c r="D3701" s="3">
        <v>4.2293679054932269E-5</v>
      </c>
      <c r="E3701" t="s">
        <v>3756</v>
      </c>
      <c r="F3701">
        <v>54</v>
      </c>
      <c r="G3701" s="3">
        <f t="shared" si="57"/>
        <v>5.6801327888820865E-5</v>
      </c>
    </row>
    <row r="3702" spans="2:7" x14ac:dyDescent="0.3">
      <c r="B3702" t="s">
        <v>3757</v>
      </c>
      <c r="C3702">
        <v>41</v>
      </c>
      <c r="D3702" s="3">
        <v>4.2293679054932269E-5</v>
      </c>
      <c r="E3702" t="s">
        <v>3757</v>
      </c>
      <c r="F3702">
        <v>54</v>
      </c>
      <c r="G3702" s="3">
        <f t="shared" si="57"/>
        <v>5.6801327888820865E-5</v>
      </c>
    </row>
    <row r="3703" spans="2:7" x14ac:dyDescent="0.3">
      <c r="B3703" t="s">
        <v>3758</v>
      </c>
      <c r="C3703">
        <v>41</v>
      </c>
      <c r="D3703" s="3">
        <v>4.2293679054932269E-5</v>
      </c>
      <c r="E3703" t="s">
        <v>3758</v>
      </c>
      <c r="F3703">
        <v>53</v>
      </c>
      <c r="G3703" s="3">
        <f t="shared" si="57"/>
        <v>5.5749451446435293E-5</v>
      </c>
    </row>
    <row r="3704" spans="2:7" x14ac:dyDescent="0.3">
      <c r="B3704" t="s">
        <v>3759</v>
      </c>
      <c r="C3704">
        <v>41</v>
      </c>
      <c r="D3704" s="3">
        <v>4.2293679054932269E-5</v>
      </c>
      <c r="E3704" t="s">
        <v>3759</v>
      </c>
      <c r="F3704">
        <v>52</v>
      </c>
      <c r="G3704" s="3">
        <f t="shared" si="57"/>
        <v>5.4697575004049727E-5</v>
      </c>
    </row>
    <row r="3705" spans="2:7" x14ac:dyDescent="0.3">
      <c r="B3705" t="s">
        <v>3760</v>
      </c>
      <c r="C3705">
        <v>41</v>
      </c>
      <c r="D3705" s="3">
        <v>4.2293679054932269E-5</v>
      </c>
      <c r="E3705" t="s">
        <v>3760</v>
      </c>
      <c r="F3705">
        <v>51</v>
      </c>
      <c r="G3705" s="3">
        <f t="shared" si="57"/>
        <v>5.3645698561664154E-5</v>
      </c>
    </row>
    <row r="3706" spans="2:7" x14ac:dyDescent="0.3">
      <c r="B3706" t="s">
        <v>3761</v>
      </c>
      <c r="C3706">
        <v>41</v>
      </c>
      <c r="D3706" s="3">
        <v>4.2293679054932269E-5</v>
      </c>
      <c r="E3706" t="s">
        <v>3761</v>
      </c>
      <c r="F3706">
        <v>50</v>
      </c>
      <c r="G3706" s="3">
        <f t="shared" si="57"/>
        <v>5.2593822119278581E-5</v>
      </c>
    </row>
    <row r="3707" spans="2:7" x14ac:dyDescent="0.3">
      <c r="B3707" t="s">
        <v>3762</v>
      </c>
      <c r="C3707">
        <v>41</v>
      </c>
      <c r="D3707" s="3">
        <v>4.2293679054932269E-5</v>
      </c>
      <c r="E3707" t="s">
        <v>3762</v>
      </c>
      <c r="F3707">
        <v>49</v>
      </c>
      <c r="G3707" s="3">
        <f t="shared" si="57"/>
        <v>5.1541945676893009E-5</v>
      </c>
    </row>
    <row r="3708" spans="2:7" x14ac:dyDescent="0.3">
      <c r="B3708" t="s">
        <v>3763</v>
      </c>
      <c r="C3708">
        <v>41</v>
      </c>
      <c r="D3708" s="3">
        <v>4.2293679054932269E-5</v>
      </c>
      <c r="E3708" t="s">
        <v>3763</v>
      </c>
      <c r="F3708">
        <v>48</v>
      </c>
      <c r="G3708" s="3">
        <f t="shared" si="57"/>
        <v>5.0490069234507436E-5</v>
      </c>
    </row>
    <row r="3709" spans="2:7" x14ac:dyDescent="0.3">
      <c r="B3709" t="s">
        <v>3764</v>
      </c>
      <c r="C3709">
        <v>41</v>
      </c>
      <c r="D3709" s="3">
        <v>4.2293679054932269E-5</v>
      </c>
      <c r="E3709" t="s">
        <v>3764</v>
      </c>
      <c r="F3709">
        <v>48</v>
      </c>
      <c r="G3709" s="3">
        <f t="shared" si="57"/>
        <v>5.0490069234507436E-5</v>
      </c>
    </row>
    <row r="3710" spans="2:7" x14ac:dyDescent="0.3">
      <c r="B3710" t="s">
        <v>3765</v>
      </c>
      <c r="C3710">
        <v>41</v>
      </c>
      <c r="D3710" s="3">
        <v>4.2293679054932269E-5</v>
      </c>
      <c r="E3710" t="s">
        <v>3765</v>
      </c>
      <c r="F3710">
        <v>48</v>
      </c>
      <c r="G3710" s="3">
        <f t="shared" si="57"/>
        <v>5.0490069234507436E-5</v>
      </c>
    </row>
    <row r="3711" spans="2:7" x14ac:dyDescent="0.3">
      <c r="B3711" t="s">
        <v>3766</v>
      </c>
      <c r="C3711">
        <v>41</v>
      </c>
      <c r="D3711" s="3">
        <v>4.2293679054932269E-5</v>
      </c>
      <c r="E3711" t="s">
        <v>3766</v>
      </c>
      <c r="F3711">
        <v>45</v>
      </c>
      <c r="G3711" s="3">
        <f t="shared" si="57"/>
        <v>4.7334439907350725E-5</v>
      </c>
    </row>
    <row r="3712" spans="2:7" x14ac:dyDescent="0.3">
      <c r="B3712" t="s">
        <v>3767</v>
      </c>
      <c r="C3712">
        <v>41</v>
      </c>
      <c r="D3712" s="3">
        <v>4.2293679054932269E-5</v>
      </c>
      <c r="E3712" t="s">
        <v>3767</v>
      </c>
      <c r="F3712">
        <v>45</v>
      </c>
      <c r="G3712" s="3">
        <f t="shared" si="57"/>
        <v>4.7334439907350725E-5</v>
      </c>
    </row>
    <row r="3713" spans="2:7" x14ac:dyDescent="0.3">
      <c r="B3713" t="s">
        <v>3768</v>
      </c>
      <c r="C3713">
        <v>41</v>
      </c>
      <c r="D3713" s="3">
        <v>4.2293679054932269E-5</v>
      </c>
      <c r="E3713" t="s">
        <v>3768</v>
      </c>
      <c r="F3713">
        <v>44</v>
      </c>
      <c r="G3713" s="3">
        <f t="shared" si="57"/>
        <v>4.6282563464965152E-5</v>
      </c>
    </row>
    <row r="3714" spans="2:7" x14ac:dyDescent="0.3">
      <c r="B3714" t="s">
        <v>3769</v>
      </c>
      <c r="C3714">
        <v>41</v>
      </c>
      <c r="D3714" s="3">
        <v>4.2293679054932269E-5</v>
      </c>
      <c r="E3714" t="s">
        <v>3769</v>
      </c>
      <c r="F3714">
        <v>43</v>
      </c>
      <c r="G3714" s="3">
        <f t="shared" si="57"/>
        <v>4.5230687022579579E-5</v>
      </c>
    </row>
    <row r="3715" spans="2:7" x14ac:dyDescent="0.3">
      <c r="B3715" t="s">
        <v>3770</v>
      </c>
      <c r="C3715">
        <v>41</v>
      </c>
      <c r="D3715" s="3">
        <v>4.2293679054932269E-5</v>
      </c>
      <c r="E3715" t="s">
        <v>3770</v>
      </c>
      <c r="F3715">
        <v>43</v>
      </c>
      <c r="G3715" s="3">
        <f t="shared" ref="G3715:G3778" si="58">+IFERROR(F3715/SUM($F$2:$F$4995),0)</f>
        <v>4.5230687022579579E-5</v>
      </c>
    </row>
    <row r="3716" spans="2:7" x14ac:dyDescent="0.3">
      <c r="B3716" t="s">
        <v>3771</v>
      </c>
      <c r="C3716">
        <v>41</v>
      </c>
      <c r="D3716" s="3">
        <v>4.2293679054932269E-5</v>
      </c>
      <c r="E3716" t="s">
        <v>3771</v>
      </c>
      <c r="F3716">
        <v>43</v>
      </c>
      <c r="G3716" s="3">
        <f t="shared" si="58"/>
        <v>4.5230687022579579E-5</v>
      </c>
    </row>
    <row r="3717" spans="2:7" x14ac:dyDescent="0.3">
      <c r="B3717" t="s">
        <v>3772</v>
      </c>
      <c r="C3717">
        <v>41</v>
      </c>
      <c r="D3717" s="3">
        <v>4.2293679054932269E-5</v>
      </c>
      <c r="E3717" t="s">
        <v>3772</v>
      </c>
      <c r="F3717">
        <v>43</v>
      </c>
      <c r="G3717" s="3">
        <f t="shared" si="58"/>
        <v>4.5230687022579579E-5</v>
      </c>
    </row>
    <row r="3718" spans="2:7" x14ac:dyDescent="0.3">
      <c r="B3718" t="s">
        <v>3773</v>
      </c>
      <c r="C3718">
        <v>41</v>
      </c>
      <c r="D3718" s="3">
        <v>4.2293679054932269E-5</v>
      </c>
      <c r="E3718" t="s">
        <v>3773</v>
      </c>
      <c r="F3718">
        <v>42</v>
      </c>
      <c r="G3718" s="3">
        <f t="shared" si="58"/>
        <v>4.4178810580194006E-5</v>
      </c>
    </row>
    <row r="3719" spans="2:7" x14ac:dyDescent="0.3">
      <c r="B3719" t="s">
        <v>3774</v>
      </c>
      <c r="C3719">
        <v>41</v>
      </c>
      <c r="D3719" s="3">
        <v>4.2293679054932269E-5</v>
      </c>
      <c r="E3719" t="s">
        <v>3774</v>
      </c>
      <c r="F3719">
        <v>42</v>
      </c>
      <c r="G3719" s="3">
        <f t="shared" si="58"/>
        <v>4.4178810580194006E-5</v>
      </c>
    </row>
    <row r="3720" spans="2:7" x14ac:dyDescent="0.3">
      <c r="B3720" t="s">
        <v>3775</v>
      </c>
      <c r="C3720">
        <v>41</v>
      </c>
      <c r="D3720" s="3">
        <v>4.2293679054932269E-5</v>
      </c>
      <c r="E3720" t="s">
        <v>3775</v>
      </c>
      <c r="F3720">
        <v>41</v>
      </c>
      <c r="G3720" s="3">
        <f t="shared" si="58"/>
        <v>4.3126934137808434E-5</v>
      </c>
    </row>
    <row r="3721" spans="2:7" x14ac:dyDescent="0.3">
      <c r="B3721" t="s">
        <v>3776</v>
      </c>
      <c r="C3721">
        <v>41</v>
      </c>
      <c r="D3721" s="3">
        <v>4.2293679054932269E-5</v>
      </c>
      <c r="E3721" t="s">
        <v>3776</v>
      </c>
      <c r="F3721">
        <v>41</v>
      </c>
      <c r="G3721" s="3">
        <f t="shared" si="58"/>
        <v>4.3126934137808434E-5</v>
      </c>
    </row>
    <row r="3722" spans="2:7" x14ac:dyDescent="0.3">
      <c r="B3722" t="s">
        <v>49</v>
      </c>
      <c r="C3722">
        <v>41</v>
      </c>
      <c r="D3722" s="3">
        <v>4.2293679054932269E-5</v>
      </c>
      <c r="E3722" t="s">
        <v>49</v>
      </c>
      <c r="F3722">
        <v>40</v>
      </c>
      <c r="G3722" s="3">
        <f t="shared" si="58"/>
        <v>4.2075057695422868E-5</v>
      </c>
    </row>
    <row r="3723" spans="2:7" x14ac:dyDescent="0.3">
      <c r="B3723" t="s">
        <v>3777</v>
      </c>
      <c r="C3723">
        <v>41</v>
      </c>
      <c r="D3723" s="3">
        <v>4.2293679054932269E-5</v>
      </c>
      <c r="E3723" t="s">
        <v>3777</v>
      </c>
      <c r="F3723">
        <v>39</v>
      </c>
      <c r="G3723" s="3">
        <f t="shared" si="58"/>
        <v>4.1023181253037295E-5</v>
      </c>
    </row>
    <row r="3724" spans="2:7" x14ac:dyDescent="0.3">
      <c r="B3724" t="s">
        <v>3778</v>
      </c>
      <c r="C3724">
        <v>41</v>
      </c>
      <c r="D3724" s="3">
        <v>4.2293679054932269E-5</v>
      </c>
      <c r="E3724" t="s">
        <v>3778</v>
      </c>
      <c r="F3724">
        <v>39</v>
      </c>
      <c r="G3724" s="3">
        <f t="shared" si="58"/>
        <v>4.1023181253037295E-5</v>
      </c>
    </row>
    <row r="3725" spans="2:7" x14ac:dyDescent="0.3">
      <c r="B3725" t="s">
        <v>3779</v>
      </c>
      <c r="C3725">
        <v>41</v>
      </c>
      <c r="D3725" s="3">
        <v>4.2293679054932269E-5</v>
      </c>
      <c r="E3725" t="s">
        <v>3779</v>
      </c>
      <c r="F3725">
        <v>39</v>
      </c>
      <c r="G3725" s="3">
        <f t="shared" si="58"/>
        <v>4.1023181253037295E-5</v>
      </c>
    </row>
    <row r="3726" spans="2:7" x14ac:dyDescent="0.3">
      <c r="B3726" t="s">
        <v>3780</v>
      </c>
      <c r="C3726">
        <v>41</v>
      </c>
      <c r="D3726" s="3">
        <v>4.2293679054932269E-5</v>
      </c>
      <c r="E3726" t="s">
        <v>3780</v>
      </c>
      <c r="F3726">
        <v>37</v>
      </c>
      <c r="G3726" s="3">
        <f t="shared" si="58"/>
        <v>3.891942836826615E-5</v>
      </c>
    </row>
    <row r="3727" spans="2:7" x14ac:dyDescent="0.3">
      <c r="B3727" t="s">
        <v>3781</v>
      </c>
      <c r="C3727">
        <v>41</v>
      </c>
      <c r="D3727" s="3">
        <v>4.2293679054932269E-5</v>
      </c>
      <c r="E3727" t="s">
        <v>3781</v>
      </c>
      <c r="F3727">
        <v>37</v>
      </c>
      <c r="G3727" s="3">
        <f t="shared" si="58"/>
        <v>3.891942836826615E-5</v>
      </c>
    </row>
    <row r="3728" spans="2:7" x14ac:dyDescent="0.3">
      <c r="B3728" t="s">
        <v>3782</v>
      </c>
      <c r="C3728">
        <v>41</v>
      </c>
      <c r="D3728" s="3">
        <v>4.2293679054932269E-5</v>
      </c>
      <c r="E3728" t="s">
        <v>3782</v>
      </c>
      <c r="F3728">
        <v>36</v>
      </c>
      <c r="G3728" s="3">
        <f t="shared" si="58"/>
        <v>3.7867551925880577E-5</v>
      </c>
    </row>
    <row r="3729" spans="2:7" x14ac:dyDescent="0.3">
      <c r="B3729" t="s">
        <v>3783</v>
      </c>
      <c r="C3729">
        <v>41</v>
      </c>
      <c r="D3729" s="3">
        <v>4.2293679054932269E-5</v>
      </c>
      <c r="E3729" t="s">
        <v>3783</v>
      </c>
      <c r="F3729">
        <v>35</v>
      </c>
      <c r="G3729" s="3">
        <f t="shared" si="58"/>
        <v>3.6815675483495004E-5</v>
      </c>
    </row>
    <row r="3730" spans="2:7" x14ac:dyDescent="0.3">
      <c r="B3730" t="s">
        <v>3784</v>
      </c>
      <c r="C3730">
        <v>41</v>
      </c>
      <c r="D3730" s="3">
        <v>4.2293679054932269E-5</v>
      </c>
      <c r="E3730" t="s">
        <v>3784</v>
      </c>
      <c r="F3730">
        <v>35</v>
      </c>
      <c r="G3730" s="3">
        <f t="shared" si="58"/>
        <v>3.6815675483495004E-5</v>
      </c>
    </row>
    <row r="3731" spans="2:7" x14ac:dyDescent="0.3">
      <c r="B3731" t="s">
        <v>3785</v>
      </c>
      <c r="C3731">
        <v>41</v>
      </c>
      <c r="D3731" s="3">
        <v>4.2293679054932269E-5</v>
      </c>
      <c r="E3731" t="s">
        <v>3785</v>
      </c>
      <c r="F3731">
        <v>34</v>
      </c>
      <c r="G3731" s="3">
        <f t="shared" si="58"/>
        <v>3.5763799041109438E-5</v>
      </c>
    </row>
    <row r="3732" spans="2:7" x14ac:dyDescent="0.3">
      <c r="B3732" t="s">
        <v>3786</v>
      </c>
      <c r="C3732">
        <v>41</v>
      </c>
      <c r="D3732" s="3">
        <v>4.2293679054932269E-5</v>
      </c>
      <c r="E3732" t="s">
        <v>3786</v>
      </c>
      <c r="F3732">
        <v>34</v>
      </c>
      <c r="G3732" s="3">
        <f t="shared" si="58"/>
        <v>3.5763799041109438E-5</v>
      </c>
    </row>
    <row r="3733" spans="2:7" x14ac:dyDescent="0.3">
      <c r="B3733" t="s">
        <v>3787</v>
      </c>
      <c r="C3733">
        <v>41</v>
      </c>
      <c r="D3733" s="3">
        <v>4.2293679054932269E-5</v>
      </c>
      <c r="E3733" t="s">
        <v>3787</v>
      </c>
      <c r="F3733">
        <v>34</v>
      </c>
      <c r="G3733" s="3">
        <f t="shared" si="58"/>
        <v>3.5763799041109438E-5</v>
      </c>
    </row>
    <row r="3734" spans="2:7" x14ac:dyDescent="0.3">
      <c r="B3734" t="s">
        <v>3788</v>
      </c>
      <c r="C3734">
        <v>41</v>
      </c>
      <c r="D3734" s="3">
        <v>4.2293679054932269E-5</v>
      </c>
      <c r="E3734" t="s">
        <v>3788</v>
      </c>
      <c r="F3734">
        <v>33</v>
      </c>
      <c r="G3734" s="3">
        <f t="shared" si="58"/>
        <v>3.4711922598723866E-5</v>
      </c>
    </row>
    <row r="3735" spans="2:7" x14ac:dyDescent="0.3">
      <c r="B3735" t="s">
        <v>3789</v>
      </c>
      <c r="C3735">
        <v>41</v>
      </c>
      <c r="D3735" s="3">
        <v>4.2293679054932269E-5</v>
      </c>
      <c r="E3735" t="s">
        <v>3789</v>
      </c>
      <c r="F3735">
        <v>31</v>
      </c>
      <c r="G3735" s="3">
        <f t="shared" si="58"/>
        <v>3.260816971395272E-5</v>
      </c>
    </row>
    <row r="3736" spans="2:7" x14ac:dyDescent="0.3">
      <c r="B3736" t="s">
        <v>3790</v>
      </c>
      <c r="C3736">
        <v>41</v>
      </c>
      <c r="D3736" s="3">
        <v>4.2293679054932269E-5</v>
      </c>
      <c r="E3736" t="s">
        <v>3790</v>
      </c>
      <c r="F3736">
        <v>31</v>
      </c>
      <c r="G3736" s="3">
        <f t="shared" si="58"/>
        <v>3.260816971395272E-5</v>
      </c>
    </row>
    <row r="3737" spans="2:7" x14ac:dyDescent="0.3">
      <c r="B3737" t="s">
        <v>3791</v>
      </c>
      <c r="C3737">
        <v>41</v>
      </c>
      <c r="D3737" s="3">
        <v>4.2293679054932269E-5</v>
      </c>
      <c r="E3737" t="s">
        <v>3791</v>
      </c>
      <c r="F3737">
        <v>31</v>
      </c>
      <c r="G3737" s="3">
        <f t="shared" si="58"/>
        <v>3.260816971395272E-5</v>
      </c>
    </row>
    <row r="3738" spans="2:7" x14ac:dyDescent="0.3">
      <c r="B3738" t="s">
        <v>3792</v>
      </c>
      <c r="C3738">
        <v>41</v>
      </c>
      <c r="D3738" s="3">
        <v>4.2293679054932269E-5</v>
      </c>
      <c r="E3738" t="s">
        <v>3792</v>
      </c>
      <c r="F3738">
        <v>31</v>
      </c>
      <c r="G3738" s="3">
        <f t="shared" si="58"/>
        <v>3.260816971395272E-5</v>
      </c>
    </row>
    <row r="3739" spans="2:7" x14ac:dyDescent="0.3">
      <c r="B3739" t="s">
        <v>3793</v>
      </c>
      <c r="C3739">
        <v>41</v>
      </c>
      <c r="D3739" s="3">
        <v>4.2293679054932269E-5</v>
      </c>
      <c r="E3739" t="s">
        <v>3793</v>
      </c>
      <c r="F3739">
        <v>31</v>
      </c>
      <c r="G3739" s="3">
        <f t="shared" si="58"/>
        <v>3.260816971395272E-5</v>
      </c>
    </row>
    <row r="3740" spans="2:7" x14ac:dyDescent="0.3">
      <c r="B3740" t="s">
        <v>3794</v>
      </c>
      <c r="C3740">
        <v>41</v>
      </c>
      <c r="D3740" s="3">
        <v>4.2293679054932269E-5</v>
      </c>
      <c r="E3740" t="s">
        <v>3794</v>
      </c>
      <c r="F3740">
        <v>31</v>
      </c>
      <c r="G3740" s="3">
        <f t="shared" si="58"/>
        <v>3.260816971395272E-5</v>
      </c>
    </row>
    <row r="3741" spans="2:7" x14ac:dyDescent="0.3">
      <c r="B3741" t="s">
        <v>3795</v>
      </c>
      <c r="C3741">
        <v>41</v>
      </c>
      <c r="D3741" s="3">
        <v>4.2293679054932269E-5</v>
      </c>
      <c r="E3741" t="s">
        <v>3795</v>
      </c>
      <c r="F3741">
        <v>30</v>
      </c>
      <c r="G3741" s="3">
        <f t="shared" si="58"/>
        <v>3.1556293271567147E-5</v>
      </c>
    </row>
    <row r="3742" spans="2:7" x14ac:dyDescent="0.3">
      <c r="B3742" t="s">
        <v>3796</v>
      </c>
      <c r="C3742">
        <v>41</v>
      </c>
      <c r="D3742" s="3">
        <v>4.2293679054932269E-5</v>
      </c>
      <c r="E3742" t="s">
        <v>3796</v>
      </c>
      <c r="F3742">
        <v>30</v>
      </c>
      <c r="G3742" s="3">
        <f t="shared" si="58"/>
        <v>3.1556293271567147E-5</v>
      </c>
    </row>
    <row r="3743" spans="2:7" x14ac:dyDescent="0.3">
      <c r="B3743" t="s">
        <v>3797</v>
      </c>
      <c r="C3743">
        <v>41</v>
      </c>
      <c r="D3743" s="3">
        <v>4.2293679054932269E-5</v>
      </c>
      <c r="E3743" t="s">
        <v>3797</v>
      </c>
      <c r="F3743">
        <v>30</v>
      </c>
      <c r="G3743" s="3">
        <f t="shared" si="58"/>
        <v>3.1556293271567147E-5</v>
      </c>
    </row>
    <row r="3744" spans="2:7" x14ac:dyDescent="0.3">
      <c r="B3744" t="s">
        <v>3798</v>
      </c>
      <c r="C3744">
        <v>41</v>
      </c>
      <c r="D3744" s="3">
        <v>4.2293679054932269E-5</v>
      </c>
      <c r="E3744" t="s">
        <v>3798</v>
      </c>
      <c r="F3744">
        <v>30</v>
      </c>
      <c r="G3744" s="3">
        <f t="shared" si="58"/>
        <v>3.1556293271567147E-5</v>
      </c>
    </row>
    <row r="3745" spans="2:7" x14ac:dyDescent="0.3">
      <c r="B3745" t="s">
        <v>3799</v>
      </c>
      <c r="C3745">
        <v>41</v>
      </c>
      <c r="D3745" s="3">
        <v>4.2293679054932269E-5</v>
      </c>
      <c r="E3745" t="s">
        <v>3799</v>
      </c>
      <c r="F3745">
        <v>29</v>
      </c>
      <c r="G3745" s="3">
        <f t="shared" si="58"/>
        <v>3.0504416829181578E-5</v>
      </c>
    </row>
    <row r="3746" spans="2:7" x14ac:dyDescent="0.3">
      <c r="B3746" t="s">
        <v>3800</v>
      </c>
      <c r="C3746">
        <v>41</v>
      </c>
      <c r="D3746" s="3">
        <v>4.2293679054932269E-5</v>
      </c>
      <c r="E3746" t="s">
        <v>3800</v>
      </c>
      <c r="F3746">
        <v>29</v>
      </c>
      <c r="G3746" s="3">
        <f t="shared" si="58"/>
        <v>3.0504416829181578E-5</v>
      </c>
    </row>
    <row r="3747" spans="2:7" x14ac:dyDescent="0.3">
      <c r="B3747" t="s">
        <v>3801</v>
      </c>
      <c r="C3747">
        <v>41</v>
      </c>
      <c r="D3747" s="3">
        <v>4.2293679054932269E-5</v>
      </c>
      <c r="E3747" t="s">
        <v>3801</v>
      </c>
      <c r="F3747">
        <v>27</v>
      </c>
      <c r="G3747" s="3">
        <f t="shared" si="58"/>
        <v>2.8400663944410433E-5</v>
      </c>
    </row>
    <row r="3748" spans="2:7" x14ac:dyDescent="0.3">
      <c r="B3748" t="s">
        <v>3802</v>
      </c>
      <c r="C3748">
        <v>41</v>
      </c>
      <c r="D3748" s="3">
        <v>4.2293679054932269E-5</v>
      </c>
      <c r="E3748" t="s">
        <v>3802</v>
      </c>
      <c r="F3748">
        <v>26</v>
      </c>
      <c r="G3748" s="3">
        <f t="shared" si="58"/>
        <v>2.7348787502024863E-5</v>
      </c>
    </row>
    <row r="3749" spans="2:7" x14ac:dyDescent="0.3">
      <c r="B3749" t="s">
        <v>3803</v>
      </c>
      <c r="C3749">
        <v>41</v>
      </c>
      <c r="D3749" s="3">
        <v>4.2293679054932269E-5</v>
      </c>
      <c r="E3749" t="s">
        <v>3803</v>
      </c>
      <c r="F3749">
        <v>26</v>
      </c>
      <c r="G3749" s="3">
        <f t="shared" si="58"/>
        <v>2.7348787502024863E-5</v>
      </c>
    </row>
    <row r="3750" spans="2:7" x14ac:dyDescent="0.3">
      <c r="B3750" t="s">
        <v>3804</v>
      </c>
      <c r="C3750">
        <v>41</v>
      </c>
      <c r="D3750" s="3">
        <v>4.2293679054932269E-5</v>
      </c>
      <c r="E3750" t="s">
        <v>3804</v>
      </c>
      <c r="F3750">
        <v>26</v>
      </c>
      <c r="G3750" s="3">
        <f t="shared" si="58"/>
        <v>2.7348787502024863E-5</v>
      </c>
    </row>
    <row r="3751" spans="2:7" x14ac:dyDescent="0.3">
      <c r="B3751" t="s">
        <v>3805</v>
      </c>
      <c r="C3751">
        <v>41</v>
      </c>
      <c r="D3751" s="3">
        <v>4.2293679054932269E-5</v>
      </c>
      <c r="E3751" t="s">
        <v>3805</v>
      </c>
      <c r="F3751">
        <v>24</v>
      </c>
      <c r="G3751" s="3">
        <f t="shared" si="58"/>
        <v>2.5245034617253718E-5</v>
      </c>
    </row>
    <row r="3752" spans="2:7" x14ac:dyDescent="0.3">
      <c r="B3752" t="s">
        <v>3806</v>
      </c>
      <c r="C3752">
        <v>41</v>
      </c>
      <c r="D3752" s="3">
        <v>4.2293679054932269E-5</v>
      </c>
      <c r="E3752" t="s">
        <v>3806</v>
      </c>
      <c r="F3752">
        <v>24</v>
      </c>
      <c r="G3752" s="3">
        <f t="shared" si="58"/>
        <v>2.5245034617253718E-5</v>
      </c>
    </row>
    <row r="3753" spans="2:7" x14ac:dyDescent="0.3">
      <c r="B3753" t="s">
        <v>3807</v>
      </c>
      <c r="C3753">
        <v>41</v>
      </c>
      <c r="D3753" s="3">
        <v>4.2293679054932269E-5</v>
      </c>
      <c r="E3753" t="s">
        <v>3807</v>
      </c>
      <c r="F3753">
        <v>23</v>
      </c>
      <c r="G3753" s="3">
        <f t="shared" si="58"/>
        <v>2.4193158174868149E-5</v>
      </c>
    </row>
    <row r="3754" spans="2:7" x14ac:dyDescent="0.3">
      <c r="B3754" t="s">
        <v>3808</v>
      </c>
      <c r="C3754">
        <v>41</v>
      </c>
      <c r="D3754" s="3">
        <v>4.2293679054932269E-5</v>
      </c>
      <c r="E3754" t="s">
        <v>3808</v>
      </c>
      <c r="F3754">
        <v>22</v>
      </c>
      <c r="G3754" s="3">
        <f t="shared" si="58"/>
        <v>2.3141281732482576E-5</v>
      </c>
    </row>
    <row r="3755" spans="2:7" x14ac:dyDescent="0.3">
      <c r="B3755" t="s">
        <v>3809</v>
      </c>
      <c r="C3755">
        <v>41</v>
      </c>
      <c r="D3755" s="3">
        <v>4.2293679054932269E-5</v>
      </c>
      <c r="E3755" t="s">
        <v>3809</v>
      </c>
      <c r="F3755">
        <v>21</v>
      </c>
      <c r="G3755" s="3">
        <f t="shared" si="58"/>
        <v>2.2089405290097003E-5</v>
      </c>
    </row>
    <row r="3756" spans="2:7" x14ac:dyDescent="0.3">
      <c r="B3756" t="s">
        <v>3810</v>
      </c>
      <c r="C3756">
        <v>41</v>
      </c>
      <c r="D3756" s="3">
        <v>4.2293679054932269E-5</v>
      </c>
      <c r="E3756" t="s">
        <v>3810</v>
      </c>
      <c r="F3756">
        <v>20</v>
      </c>
      <c r="G3756" s="3">
        <f t="shared" si="58"/>
        <v>2.1037528847711434E-5</v>
      </c>
    </row>
    <row r="3757" spans="2:7" x14ac:dyDescent="0.3">
      <c r="B3757" t="s">
        <v>3811</v>
      </c>
      <c r="C3757">
        <v>41</v>
      </c>
      <c r="D3757" s="3">
        <v>4.2293679054932269E-5</v>
      </c>
      <c r="E3757" t="s">
        <v>3811</v>
      </c>
      <c r="F3757">
        <v>19</v>
      </c>
      <c r="G3757" s="3">
        <f t="shared" si="58"/>
        <v>1.9985652405325861E-5</v>
      </c>
    </row>
    <row r="3758" spans="2:7" x14ac:dyDescent="0.3">
      <c r="B3758" t="s">
        <v>3812</v>
      </c>
      <c r="C3758">
        <v>41</v>
      </c>
      <c r="D3758" s="3">
        <v>4.2293679054932269E-5</v>
      </c>
      <c r="E3758" t="s">
        <v>3812</v>
      </c>
      <c r="F3758">
        <v>19</v>
      </c>
      <c r="G3758" s="3">
        <f t="shared" si="58"/>
        <v>1.9985652405325861E-5</v>
      </c>
    </row>
    <row r="3759" spans="2:7" x14ac:dyDescent="0.3">
      <c r="B3759" t="s">
        <v>3813</v>
      </c>
      <c r="C3759">
        <v>41</v>
      </c>
      <c r="D3759" s="3">
        <v>4.2293679054932269E-5</v>
      </c>
      <c r="E3759" t="s">
        <v>3813</v>
      </c>
      <c r="F3759">
        <v>18</v>
      </c>
      <c r="G3759" s="3">
        <f t="shared" si="58"/>
        <v>1.8933775962940288E-5</v>
      </c>
    </row>
    <row r="3760" spans="2:7" x14ac:dyDescent="0.3">
      <c r="B3760" t="s">
        <v>3814</v>
      </c>
      <c r="C3760">
        <v>41</v>
      </c>
      <c r="D3760" s="3">
        <v>4.2293679054932269E-5</v>
      </c>
      <c r="E3760" t="s">
        <v>3814</v>
      </c>
      <c r="F3760">
        <v>10</v>
      </c>
      <c r="G3760" s="3">
        <f t="shared" si="58"/>
        <v>1.0518764423855717E-5</v>
      </c>
    </row>
    <row r="3761" spans="2:7" x14ac:dyDescent="0.3">
      <c r="B3761" t="s">
        <v>3815</v>
      </c>
      <c r="C3761">
        <v>41</v>
      </c>
      <c r="D3761" s="3">
        <v>4.2293679054932269E-5</v>
      </c>
      <c r="E3761" t="s">
        <v>3815</v>
      </c>
      <c r="F3761">
        <v>9</v>
      </c>
      <c r="G3761" s="3">
        <f t="shared" si="58"/>
        <v>9.4668879814701442E-6</v>
      </c>
    </row>
    <row r="3762" spans="2:7" x14ac:dyDescent="0.3">
      <c r="B3762" t="s">
        <v>3816</v>
      </c>
      <c r="C3762">
        <v>41</v>
      </c>
      <c r="D3762" s="3">
        <v>4.2293679054932269E-5</v>
      </c>
      <c r="E3762" t="s">
        <v>3816</v>
      </c>
      <c r="F3762" t="s">
        <v>339</v>
      </c>
      <c r="G3762" s="3">
        <f t="shared" si="58"/>
        <v>0</v>
      </c>
    </row>
    <row r="3763" spans="2:7" x14ac:dyDescent="0.3">
      <c r="B3763" t="s">
        <v>3817</v>
      </c>
      <c r="C3763">
        <v>40</v>
      </c>
      <c r="D3763" s="3">
        <v>4.1262125907250994E-5</v>
      </c>
      <c r="E3763" t="s">
        <v>3817</v>
      </c>
      <c r="F3763">
        <v>77</v>
      </c>
      <c r="G3763" s="3">
        <f t="shared" si="58"/>
        <v>8.0994486063689017E-5</v>
      </c>
    </row>
    <row r="3764" spans="2:7" x14ac:dyDescent="0.3">
      <c r="B3764" t="s">
        <v>3818</v>
      </c>
      <c r="C3764">
        <v>40</v>
      </c>
      <c r="D3764" s="3">
        <v>4.1262125907250994E-5</v>
      </c>
      <c r="E3764" t="s">
        <v>3818</v>
      </c>
      <c r="F3764">
        <v>70</v>
      </c>
      <c r="G3764" s="3">
        <f t="shared" si="58"/>
        <v>7.3631350966990008E-5</v>
      </c>
    </row>
    <row r="3765" spans="2:7" x14ac:dyDescent="0.3">
      <c r="B3765" t="s">
        <v>3819</v>
      </c>
      <c r="C3765">
        <v>40</v>
      </c>
      <c r="D3765" s="3">
        <v>4.1262125907250994E-5</v>
      </c>
      <c r="E3765" t="s">
        <v>3819</v>
      </c>
      <c r="F3765">
        <v>67</v>
      </c>
      <c r="G3765" s="3">
        <f t="shared" si="58"/>
        <v>7.0475721639833304E-5</v>
      </c>
    </row>
    <row r="3766" spans="2:7" x14ac:dyDescent="0.3">
      <c r="B3766" t="s">
        <v>3820</v>
      </c>
      <c r="C3766">
        <v>40</v>
      </c>
      <c r="D3766" s="3">
        <v>4.1262125907250994E-5</v>
      </c>
      <c r="E3766" t="s">
        <v>3820</v>
      </c>
      <c r="F3766">
        <v>65</v>
      </c>
      <c r="G3766" s="3">
        <f t="shared" si="58"/>
        <v>6.8371968755062158E-5</v>
      </c>
    </row>
    <row r="3767" spans="2:7" x14ac:dyDescent="0.3">
      <c r="B3767" t="s">
        <v>3821</v>
      </c>
      <c r="C3767">
        <v>40</v>
      </c>
      <c r="D3767" s="3">
        <v>4.1262125907250994E-5</v>
      </c>
      <c r="E3767" t="s">
        <v>3821</v>
      </c>
      <c r="F3767">
        <v>61</v>
      </c>
      <c r="G3767" s="3">
        <f t="shared" si="58"/>
        <v>6.4164462985519868E-5</v>
      </c>
    </row>
    <row r="3768" spans="2:7" x14ac:dyDescent="0.3">
      <c r="B3768" t="s">
        <v>3822</v>
      </c>
      <c r="C3768">
        <v>40</v>
      </c>
      <c r="D3768" s="3">
        <v>4.1262125907250994E-5</v>
      </c>
      <c r="E3768" t="s">
        <v>3822</v>
      </c>
      <c r="F3768">
        <v>57</v>
      </c>
      <c r="G3768" s="3">
        <f t="shared" si="58"/>
        <v>5.9956957215977583E-5</v>
      </c>
    </row>
    <row r="3769" spans="2:7" x14ac:dyDescent="0.3">
      <c r="B3769" t="s">
        <v>3823</v>
      </c>
      <c r="C3769">
        <v>40</v>
      </c>
      <c r="D3769" s="3">
        <v>4.1262125907250994E-5</v>
      </c>
      <c r="E3769" t="s">
        <v>3823</v>
      </c>
      <c r="F3769">
        <v>57</v>
      </c>
      <c r="G3769" s="3">
        <f t="shared" si="58"/>
        <v>5.9956957215977583E-5</v>
      </c>
    </row>
    <row r="3770" spans="2:7" x14ac:dyDescent="0.3">
      <c r="B3770" t="s">
        <v>3824</v>
      </c>
      <c r="C3770">
        <v>40</v>
      </c>
      <c r="D3770" s="3">
        <v>4.1262125907250994E-5</v>
      </c>
      <c r="E3770" t="s">
        <v>3824</v>
      </c>
      <c r="F3770">
        <v>56</v>
      </c>
      <c r="G3770" s="3">
        <f t="shared" si="58"/>
        <v>5.8905080773592011E-5</v>
      </c>
    </row>
    <row r="3771" spans="2:7" x14ac:dyDescent="0.3">
      <c r="B3771" t="s">
        <v>3825</v>
      </c>
      <c r="C3771">
        <v>40</v>
      </c>
      <c r="D3771" s="3">
        <v>4.1262125907250994E-5</v>
      </c>
      <c r="E3771" t="s">
        <v>3825</v>
      </c>
      <c r="F3771">
        <v>56</v>
      </c>
      <c r="G3771" s="3">
        <f t="shared" si="58"/>
        <v>5.8905080773592011E-5</v>
      </c>
    </row>
    <row r="3772" spans="2:7" x14ac:dyDescent="0.3">
      <c r="B3772" t="s">
        <v>3826</v>
      </c>
      <c r="C3772">
        <v>40</v>
      </c>
      <c r="D3772" s="3">
        <v>4.1262125907250994E-5</v>
      </c>
      <c r="E3772" t="s">
        <v>3826</v>
      </c>
      <c r="F3772">
        <v>54</v>
      </c>
      <c r="G3772" s="3">
        <f t="shared" si="58"/>
        <v>5.6801327888820865E-5</v>
      </c>
    </row>
    <row r="3773" spans="2:7" x14ac:dyDescent="0.3">
      <c r="B3773" t="s">
        <v>3827</v>
      </c>
      <c r="C3773">
        <v>40</v>
      </c>
      <c r="D3773" s="3">
        <v>4.1262125907250994E-5</v>
      </c>
      <c r="E3773" t="s">
        <v>3827</v>
      </c>
      <c r="F3773">
        <v>54</v>
      </c>
      <c r="G3773" s="3">
        <f t="shared" si="58"/>
        <v>5.6801327888820865E-5</v>
      </c>
    </row>
    <row r="3774" spans="2:7" x14ac:dyDescent="0.3">
      <c r="B3774" t="s">
        <v>3828</v>
      </c>
      <c r="C3774">
        <v>40</v>
      </c>
      <c r="D3774" s="3">
        <v>4.1262125907250994E-5</v>
      </c>
      <c r="E3774" t="s">
        <v>3828</v>
      </c>
      <c r="F3774">
        <v>54</v>
      </c>
      <c r="G3774" s="3">
        <f t="shared" si="58"/>
        <v>5.6801327888820865E-5</v>
      </c>
    </row>
    <row r="3775" spans="2:7" x14ac:dyDescent="0.3">
      <c r="B3775" t="s">
        <v>3829</v>
      </c>
      <c r="C3775">
        <v>40</v>
      </c>
      <c r="D3775" s="3">
        <v>4.1262125907250994E-5</v>
      </c>
      <c r="E3775" t="s">
        <v>3829</v>
      </c>
      <c r="F3775">
        <v>52</v>
      </c>
      <c r="G3775" s="3">
        <f t="shared" si="58"/>
        <v>5.4697575004049727E-5</v>
      </c>
    </row>
    <row r="3776" spans="2:7" x14ac:dyDescent="0.3">
      <c r="B3776" t="s">
        <v>3830</v>
      </c>
      <c r="C3776">
        <v>40</v>
      </c>
      <c r="D3776" s="3">
        <v>4.1262125907250994E-5</v>
      </c>
      <c r="E3776" t="s">
        <v>3830</v>
      </c>
      <c r="F3776">
        <v>52</v>
      </c>
      <c r="G3776" s="3">
        <f t="shared" si="58"/>
        <v>5.4697575004049727E-5</v>
      </c>
    </row>
    <row r="3777" spans="2:7" x14ac:dyDescent="0.3">
      <c r="B3777" t="s">
        <v>3831</v>
      </c>
      <c r="C3777">
        <v>40</v>
      </c>
      <c r="D3777" s="3">
        <v>4.1262125907250994E-5</v>
      </c>
      <c r="E3777" t="s">
        <v>3831</v>
      </c>
      <c r="F3777">
        <v>51</v>
      </c>
      <c r="G3777" s="3">
        <f t="shared" si="58"/>
        <v>5.3645698561664154E-5</v>
      </c>
    </row>
    <row r="3778" spans="2:7" x14ac:dyDescent="0.3">
      <c r="B3778" t="s">
        <v>3832</v>
      </c>
      <c r="C3778">
        <v>40</v>
      </c>
      <c r="D3778" s="3">
        <v>4.1262125907250994E-5</v>
      </c>
      <c r="E3778" t="s">
        <v>3832</v>
      </c>
      <c r="F3778">
        <v>50</v>
      </c>
      <c r="G3778" s="3">
        <f t="shared" si="58"/>
        <v>5.2593822119278581E-5</v>
      </c>
    </row>
    <row r="3779" spans="2:7" x14ac:dyDescent="0.3">
      <c r="B3779" t="s">
        <v>3833</v>
      </c>
      <c r="C3779">
        <v>40</v>
      </c>
      <c r="D3779" s="3">
        <v>4.1262125907250994E-5</v>
      </c>
      <c r="E3779" t="s">
        <v>3833</v>
      </c>
      <c r="F3779">
        <v>49</v>
      </c>
      <c r="G3779" s="3">
        <f t="shared" ref="G3779:G3842" si="59">+IFERROR(F3779/SUM($F$2:$F$4995),0)</f>
        <v>5.1541945676893009E-5</v>
      </c>
    </row>
    <row r="3780" spans="2:7" x14ac:dyDescent="0.3">
      <c r="B3780" t="s">
        <v>3834</v>
      </c>
      <c r="C3780">
        <v>40</v>
      </c>
      <c r="D3780" s="3">
        <v>4.1262125907250994E-5</v>
      </c>
      <c r="E3780" t="s">
        <v>3834</v>
      </c>
      <c r="F3780">
        <v>47</v>
      </c>
      <c r="G3780" s="3">
        <f t="shared" si="59"/>
        <v>4.9438192792121863E-5</v>
      </c>
    </row>
    <row r="3781" spans="2:7" x14ac:dyDescent="0.3">
      <c r="B3781" t="s">
        <v>3835</v>
      </c>
      <c r="C3781">
        <v>40</v>
      </c>
      <c r="D3781" s="3">
        <v>4.1262125907250994E-5</v>
      </c>
      <c r="E3781" t="s">
        <v>3835</v>
      </c>
      <c r="F3781">
        <v>45</v>
      </c>
      <c r="G3781" s="3">
        <f t="shared" si="59"/>
        <v>4.7334439907350725E-5</v>
      </c>
    </row>
    <row r="3782" spans="2:7" x14ac:dyDescent="0.3">
      <c r="B3782" t="s">
        <v>3836</v>
      </c>
      <c r="C3782">
        <v>40</v>
      </c>
      <c r="D3782" s="3">
        <v>4.1262125907250994E-5</v>
      </c>
      <c r="E3782" t="s">
        <v>3836</v>
      </c>
      <c r="F3782">
        <v>43</v>
      </c>
      <c r="G3782" s="3">
        <f t="shared" si="59"/>
        <v>4.5230687022579579E-5</v>
      </c>
    </row>
    <row r="3783" spans="2:7" x14ac:dyDescent="0.3">
      <c r="B3783" t="s">
        <v>3837</v>
      </c>
      <c r="C3783">
        <v>40</v>
      </c>
      <c r="D3783" s="3">
        <v>4.1262125907250994E-5</v>
      </c>
      <c r="E3783" t="s">
        <v>3837</v>
      </c>
      <c r="F3783">
        <v>43</v>
      </c>
      <c r="G3783" s="3">
        <f t="shared" si="59"/>
        <v>4.5230687022579579E-5</v>
      </c>
    </row>
    <row r="3784" spans="2:7" x14ac:dyDescent="0.3">
      <c r="B3784" t="s">
        <v>3838</v>
      </c>
      <c r="C3784">
        <v>40</v>
      </c>
      <c r="D3784" s="3">
        <v>4.1262125907250994E-5</v>
      </c>
      <c r="E3784" t="s">
        <v>3838</v>
      </c>
      <c r="F3784">
        <v>42</v>
      </c>
      <c r="G3784" s="3">
        <f t="shared" si="59"/>
        <v>4.4178810580194006E-5</v>
      </c>
    </row>
    <row r="3785" spans="2:7" x14ac:dyDescent="0.3">
      <c r="B3785" t="s">
        <v>3839</v>
      </c>
      <c r="C3785">
        <v>40</v>
      </c>
      <c r="D3785" s="3">
        <v>4.1262125907250994E-5</v>
      </c>
      <c r="E3785" t="s">
        <v>3839</v>
      </c>
      <c r="F3785">
        <v>41</v>
      </c>
      <c r="G3785" s="3">
        <f t="shared" si="59"/>
        <v>4.3126934137808434E-5</v>
      </c>
    </row>
    <row r="3786" spans="2:7" x14ac:dyDescent="0.3">
      <c r="B3786" t="s">
        <v>3840</v>
      </c>
      <c r="C3786">
        <v>40</v>
      </c>
      <c r="D3786" s="3">
        <v>4.1262125907250994E-5</v>
      </c>
      <c r="E3786" t="s">
        <v>3840</v>
      </c>
      <c r="F3786">
        <v>41</v>
      </c>
      <c r="G3786" s="3">
        <f t="shared" si="59"/>
        <v>4.3126934137808434E-5</v>
      </c>
    </row>
    <row r="3787" spans="2:7" x14ac:dyDescent="0.3">
      <c r="B3787" t="s">
        <v>3841</v>
      </c>
      <c r="C3787">
        <v>40</v>
      </c>
      <c r="D3787" s="3">
        <v>4.1262125907250994E-5</v>
      </c>
      <c r="E3787" t="s">
        <v>3841</v>
      </c>
      <c r="F3787">
        <v>41</v>
      </c>
      <c r="G3787" s="3">
        <f t="shared" si="59"/>
        <v>4.3126934137808434E-5</v>
      </c>
    </row>
    <row r="3788" spans="2:7" x14ac:dyDescent="0.3">
      <c r="B3788" t="s">
        <v>3842</v>
      </c>
      <c r="C3788">
        <v>40</v>
      </c>
      <c r="D3788" s="3">
        <v>4.1262125907250994E-5</v>
      </c>
      <c r="E3788" t="s">
        <v>3842</v>
      </c>
      <c r="F3788">
        <v>40</v>
      </c>
      <c r="G3788" s="3">
        <f t="shared" si="59"/>
        <v>4.2075057695422868E-5</v>
      </c>
    </row>
    <row r="3789" spans="2:7" x14ac:dyDescent="0.3">
      <c r="B3789" t="s">
        <v>3843</v>
      </c>
      <c r="C3789">
        <v>40</v>
      </c>
      <c r="D3789" s="3">
        <v>4.1262125907250994E-5</v>
      </c>
      <c r="E3789" t="s">
        <v>3843</v>
      </c>
      <c r="F3789">
        <v>40</v>
      </c>
      <c r="G3789" s="3">
        <f t="shared" si="59"/>
        <v>4.2075057695422868E-5</v>
      </c>
    </row>
    <row r="3790" spans="2:7" x14ac:dyDescent="0.3">
      <c r="B3790" t="s">
        <v>3844</v>
      </c>
      <c r="C3790">
        <v>40</v>
      </c>
      <c r="D3790" s="3">
        <v>4.1262125907250994E-5</v>
      </c>
      <c r="E3790" t="s">
        <v>3844</v>
      </c>
      <c r="F3790">
        <v>40</v>
      </c>
      <c r="G3790" s="3">
        <f t="shared" si="59"/>
        <v>4.2075057695422868E-5</v>
      </c>
    </row>
    <row r="3791" spans="2:7" x14ac:dyDescent="0.3">
      <c r="B3791" t="s">
        <v>3845</v>
      </c>
      <c r="C3791">
        <v>40</v>
      </c>
      <c r="D3791" s="3">
        <v>4.1262125907250994E-5</v>
      </c>
      <c r="E3791" t="s">
        <v>3845</v>
      </c>
      <c r="F3791">
        <v>39</v>
      </c>
      <c r="G3791" s="3">
        <f t="shared" si="59"/>
        <v>4.1023181253037295E-5</v>
      </c>
    </row>
    <row r="3792" spans="2:7" x14ac:dyDescent="0.3">
      <c r="B3792" t="s">
        <v>20</v>
      </c>
      <c r="C3792">
        <v>40</v>
      </c>
      <c r="D3792" s="3">
        <v>4.1262125907250994E-5</v>
      </c>
      <c r="E3792" t="s">
        <v>20</v>
      </c>
      <c r="F3792">
        <v>39</v>
      </c>
      <c r="G3792" s="3">
        <f t="shared" si="59"/>
        <v>4.1023181253037295E-5</v>
      </c>
    </row>
    <row r="3793" spans="2:7" x14ac:dyDescent="0.3">
      <c r="B3793" t="s">
        <v>3846</v>
      </c>
      <c r="C3793">
        <v>40</v>
      </c>
      <c r="D3793" s="3">
        <v>4.1262125907250994E-5</v>
      </c>
      <c r="E3793" t="s">
        <v>3846</v>
      </c>
      <c r="F3793">
        <v>39</v>
      </c>
      <c r="G3793" s="3">
        <f t="shared" si="59"/>
        <v>4.1023181253037295E-5</v>
      </c>
    </row>
    <row r="3794" spans="2:7" x14ac:dyDescent="0.3">
      <c r="B3794" t="s">
        <v>3847</v>
      </c>
      <c r="C3794">
        <v>40</v>
      </c>
      <c r="D3794" s="3">
        <v>4.1262125907250994E-5</v>
      </c>
      <c r="E3794" t="s">
        <v>3847</v>
      </c>
      <c r="F3794">
        <v>39</v>
      </c>
      <c r="G3794" s="3">
        <f t="shared" si="59"/>
        <v>4.1023181253037295E-5</v>
      </c>
    </row>
    <row r="3795" spans="2:7" x14ac:dyDescent="0.3">
      <c r="B3795" t="s">
        <v>3848</v>
      </c>
      <c r="C3795">
        <v>40</v>
      </c>
      <c r="D3795" s="3">
        <v>4.1262125907250994E-5</v>
      </c>
      <c r="E3795" t="s">
        <v>3848</v>
      </c>
      <c r="F3795">
        <v>37</v>
      </c>
      <c r="G3795" s="3">
        <f t="shared" si="59"/>
        <v>3.891942836826615E-5</v>
      </c>
    </row>
    <row r="3796" spans="2:7" x14ac:dyDescent="0.3">
      <c r="B3796" t="s">
        <v>3849</v>
      </c>
      <c r="C3796">
        <v>40</v>
      </c>
      <c r="D3796" s="3">
        <v>4.1262125907250994E-5</v>
      </c>
      <c r="E3796" t="s">
        <v>3849</v>
      </c>
      <c r="F3796">
        <v>37</v>
      </c>
      <c r="G3796" s="3">
        <f t="shared" si="59"/>
        <v>3.891942836826615E-5</v>
      </c>
    </row>
    <row r="3797" spans="2:7" x14ac:dyDescent="0.3">
      <c r="B3797" t="s">
        <v>3850</v>
      </c>
      <c r="C3797">
        <v>40</v>
      </c>
      <c r="D3797" s="3">
        <v>4.1262125907250994E-5</v>
      </c>
      <c r="E3797" t="s">
        <v>3850</v>
      </c>
      <c r="F3797">
        <v>37</v>
      </c>
      <c r="G3797" s="3">
        <f t="shared" si="59"/>
        <v>3.891942836826615E-5</v>
      </c>
    </row>
    <row r="3798" spans="2:7" x14ac:dyDescent="0.3">
      <c r="B3798" t="s">
        <v>239</v>
      </c>
      <c r="C3798">
        <v>40</v>
      </c>
      <c r="D3798" s="3">
        <v>4.1262125907250994E-5</v>
      </c>
      <c r="E3798" t="s">
        <v>239</v>
      </c>
      <c r="F3798">
        <v>36</v>
      </c>
      <c r="G3798" s="3">
        <f t="shared" si="59"/>
        <v>3.7867551925880577E-5</v>
      </c>
    </row>
    <row r="3799" spans="2:7" x14ac:dyDescent="0.3">
      <c r="B3799" t="s">
        <v>3851</v>
      </c>
      <c r="C3799">
        <v>40</v>
      </c>
      <c r="D3799" s="3">
        <v>4.1262125907250994E-5</v>
      </c>
      <c r="E3799" t="s">
        <v>3851</v>
      </c>
      <c r="F3799">
        <v>36</v>
      </c>
      <c r="G3799" s="3">
        <f t="shared" si="59"/>
        <v>3.7867551925880577E-5</v>
      </c>
    </row>
    <row r="3800" spans="2:7" x14ac:dyDescent="0.3">
      <c r="B3800" t="s">
        <v>3852</v>
      </c>
      <c r="C3800">
        <v>40</v>
      </c>
      <c r="D3800" s="3">
        <v>4.1262125907250994E-5</v>
      </c>
      <c r="E3800" t="s">
        <v>3852</v>
      </c>
      <c r="F3800">
        <v>35</v>
      </c>
      <c r="G3800" s="3">
        <f t="shared" si="59"/>
        <v>3.6815675483495004E-5</v>
      </c>
    </row>
    <row r="3801" spans="2:7" x14ac:dyDescent="0.3">
      <c r="B3801" t="s">
        <v>3853</v>
      </c>
      <c r="C3801">
        <v>40</v>
      </c>
      <c r="D3801" s="3">
        <v>4.1262125907250994E-5</v>
      </c>
      <c r="E3801" t="s">
        <v>3853</v>
      </c>
      <c r="F3801">
        <v>35</v>
      </c>
      <c r="G3801" s="3">
        <f t="shared" si="59"/>
        <v>3.6815675483495004E-5</v>
      </c>
    </row>
    <row r="3802" spans="2:7" x14ac:dyDescent="0.3">
      <c r="B3802" t="s">
        <v>3854</v>
      </c>
      <c r="C3802">
        <v>40</v>
      </c>
      <c r="D3802" s="3">
        <v>4.1262125907250994E-5</v>
      </c>
      <c r="E3802" t="s">
        <v>3854</v>
      </c>
      <c r="F3802">
        <v>35</v>
      </c>
      <c r="G3802" s="3">
        <f t="shared" si="59"/>
        <v>3.6815675483495004E-5</v>
      </c>
    </row>
    <row r="3803" spans="2:7" x14ac:dyDescent="0.3">
      <c r="B3803" t="s">
        <v>3855</v>
      </c>
      <c r="C3803">
        <v>40</v>
      </c>
      <c r="D3803" s="3">
        <v>4.1262125907250994E-5</v>
      </c>
      <c r="E3803" t="s">
        <v>3855</v>
      </c>
      <c r="F3803">
        <v>34</v>
      </c>
      <c r="G3803" s="3">
        <f t="shared" si="59"/>
        <v>3.5763799041109438E-5</v>
      </c>
    </row>
    <row r="3804" spans="2:7" x14ac:dyDescent="0.3">
      <c r="B3804" t="s">
        <v>3856</v>
      </c>
      <c r="C3804">
        <v>40</v>
      </c>
      <c r="D3804" s="3">
        <v>4.1262125907250994E-5</v>
      </c>
      <c r="E3804" t="s">
        <v>3856</v>
      </c>
      <c r="F3804">
        <v>34</v>
      </c>
      <c r="G3804" s="3">
        <f t="shared" si="59"/>
        <v>3.5763799041109438E-5</v>
      </c>
    </row>
    <row r="3805" spans="2:7" x14ac:dyDescent="0.3">
      <c r="B3805" t="s">
        <v>3857</v>
      </c>
      <c r="C3805">
        <v>40</v>
      </c>
      <c r="D3805" s="3">
        <v>4.1262125907250994E-5</v>
      </c>
      <c r="E3805" t="s">
        <v>3857</v>
      </c>
      <c r="F3805">
        <v>33</v>
      </c>
      <c r="G3805" s="3">
        <f t="shared" si="59"/>
        <v>3.4711922598723866E-5</v>
      </c>
    </row>
    <row r="3806" spans="2:7" x14ac:dyDescent="0.3">
      <c r="B3806" t="s">
        <v>3858</v>
      </c>
      <c r="C3806">
        <v>40</v>
      </c>
      <c r="D3806" s="3">
        <v>4.1262125907250994E-5</v>
      </c>
      <c r="E3806" t="s">
        <v>3858</v>
      </c>
      <c r="F3806">
        <v>33</v>
      </c>
      <c r="G3806" s="3">
        <f t="shared" si="59"/>
        <v>3.4711922598723866E-5</v>
      </c>
    </row>
    <row r="3807" spans="2:7" x14ac:dyDescent="0.3">
      <c r="B3807" t="s">
        <v>3859</v>
      </c>
      <c r="C3807">
        <v>40</v>
      </c>
      <c r="D3807" s="3">
        <v>4.1262125907250994E-5</v>
      </c>
      <c r="E3807" t="s">
        <v>3859</v>
      </c>
      <c r="F3807">
        <v>31</v>
      </c>
      <c r="G3807" s="3">
        <f t="shared" si="59"/>
        <v>3.260816971395272E-5</v>
      </c>
    </row>
    <row r="3808" spans="2:7" x14ac:dyDescent="0.3">
      <c r="B3808" t="s">
        <v>3860</v>
      </c>
      <c r="C3808">
        <v>40</v>
      </c>
      <c r="D3808" s="3">
        <v>4.1262125907250994E-5</v>
      </c>
      <c r="E3808" t="s">
        <v>3860</v>
      </c>
      <c r="F3808">
        <v>31</v>
      </c>
      <c r="G3808" s="3">
        <f t="shared" si="59"/>
        <v>3.260816971395272E-5</v>
      </c>
    </row>
    <row r="3809" spans="2:7" x14ac:dyDescent="0.3">
      <c r="B3809" t="s">
        <v>3861</v>
      </c>
      <c r="C3809">
        <v>40</v>
      </c>
      <c r="D3809" s="3">
        <v>4.1262125907250994E-5</v>
      </c>
      <c r="E3809" t="s">
        <v>3861</v>
      </c>
      <c r="F3809">
        <v>31</v>
      </c>
      <c r="G3809" s="3">
        <f t="shared" si="59"/>
        <v>3.260816971395272E-5</v>
      </c>
    </row>
    <row r="3810" spans="2:7" x14ac:dyDescent="0.3">
      <c r="B3810" t="s">
        <v>3862</v>
      </c>
      <c r="C3810">
        <v>40</v>
      </c>
      <c r="D3810" s="3">
        <v>4.1262125907250994E-5</v>
      </c>
      <c r="E3810" t="s">
        <v>3862</v>
      </c>
      <c r="F3810">
        <v>30</v>
      </c>
      <c r="G3810" s="3">
        <f t="shared" si="59"/>
        <v>3.1556293271567147E-5</v>
      </c>
    </row>
    <row r="3811" spans="2:7" x14ac:dyDescent="0.3">
      <c r="B3811" t="s">
        <v>3863</v>
      </c>
      <c r="C3811">
        <v>40</v>
      </c>
      <c r="D3811" s="3">
        <v>4.1262125907250994E-5</v>
      </c>
      <c r="E3811" t="s">
        <v>3863</v>
      </c>
      <c r="F3811">
        <v>30</v>
      </c>
      <c r="G3811" s="3">
        <f t="shared" si="59"/>
        <v>3.1556293271567147E-5</v>
      </c>
    </row>
    <row r="3812" spans="2:7" x14ac:dyDescent="0.3">
      <c r="B3812" t="s">
        <v>3864</v>
      </c>
      <c r="C3812">
        <v>40</v>
      </c>
      <c r="D3812" s="3">
        <v>4.1262125907250994E-5</v>
      </c>
      <c r="E3812" t="s">
        <v>3864</v>
      </c>
      <c r="F3812">
        <v>30</v>
      </c>
      <c r="G3812" s="3">
        <f t="shared" si="59"/>
        <v>3.1556293271567147E-5</v>
      </c>
    </row>
    <row r="3813" spans="2:7" x14ac:dyDescent="0.3">
      <c r="B3813" t="s">
        <v>3865</v>
      </c>
      <c r="C3813">
        <v>40</v>
      </c>
      <c r="D3813" s="3">
        <v>4.1262125907250994E-5</v>
      </c>
      <c r="E3813" t="s">
        <v>3865</v>
      </c>
      <c r="F3813">
        <v>30</v>
      </c>
      <c r="G3813" s="3">
        <f t="shared" si="59"/>
        <v>3.1556293271567147E-5</v>
      </c>
    </row>
    <row r="3814" spans="2:7" x14ac:dyDescent="0.3">
      <c r="B3814" t="s">
        <v>3866</v>
      </c>
      <c r="C3814">
        <v>40</v>
      </c>
      <c r="D3814" s="3">
        <v>4.1262125907250994E-5</v>
      </c>
      <c r="E3814" t="s">
        <v>3866</v>
      </c>
      <c r="F3814">
        <v>30</v>
      </c>
      <c r="G3814" s="3">
        <f t="shared" si="59"/>
        <v>3.1556293271567147E-5</v>
      </c>
    </row>
    <row r="3815" spans="2:7" x14ac:dyDescent="0.3">
      <c r="B3815" t="s">
        <v>3867</v>
      </c>
      <c r="C3815">
        <v>40</v>
      </c>
      <c r="D3815" s="3">
        <v>4.1262125907250994E-5</v>
      </c>
      <c r="E3815" t="s">
        <v>3867</v>
      </c>
      <c r="F3815">
        <v>29</v>
      </c>
      <c r="G3815" s="3">
        <f t="shared" si="59"/>
        <v>3.0504416829181578E-5</v>
      </c>
    </row>
    <row r="3816" spans="2:7" x14ac:dyDescent="0.3">
      <c r="B3816" t="s">
        <v>3868</v>
      </c>
      <c r="C3816">
        <v>40</v>
      </c>
      <c r="D3816" s="3">
        <v>4.1262125907250994E-5</v>
      </c>
      <c r="E3816" t="s">
        <v>3868</v>
      </c>
      <c r="F3816">
        <v>29</v>
      </c>
      <c r="G3816" s="3">
        <f t="shared" si="59"/>
        <v>3.0504416829181578E-5</v>
      </c>
    </row>
    <row r="3817" spans="2:7" x14ac:dyDescent="0.3">
      <c r="B3817" t="s">
        <v>3869</v>
      </c>
      <c r="C3817">
        <v>40</v>
      </c>
      <c r="D3817" s="3">
        <v>4.1262125907250994E-5</v>
      </c>
      <c r="E3817" t="s">
        <v>3869</v>
      </c>
      <c r="F3817">
        <v>29</v>
      </c>
      <c r="G3817" s="3">
        <f t="shared" si="59"/>
        <v>3.0504416829181578E-5</v>
      </c>
    </row>
    <row r="3818" spans="2:7" x14ac:dyDescent="0.3">
      <c r="B3818" t="s">
        <v>3870</v>
      </c>
      <c r="C3818">
        <v>40</v>
      </c>
      <c r="D3818" s="3">
        <v>4.1262125907250994E-5</v>
      </c>
      <c r="E3818" t="s">
        <v>3870</v>
      </c>
      <c r="F3818">
        <v>28</v>
      </c>
      <c r="G3818" s="3">
        <f t="shared" si="59"/>
        <v>2.9452540386796005E-5</v>
      </c>
    </row>
    <row r="3819" spans="2:7" x14ac:dyDescent="0.3">
      <c r="B3819" t="s">
        <v>3871</v>
      </c>
      <c r="C3819">
        <v>40</v>
      </c>
      <c r="D3819" s="3">
        <v>4.1262125907250994E-5</v>
      </c>
      <c r="E3819" t="s">
        <v>3871</v>
      </c>
      <c r="F3819">
        <v>28</v>
      </c>
      <c r="G3819" s="3">
        <f t="shared" si="59"/>
        <v>2.9452540386796005E-5</v>
      </c>
    </row>
    <row r="3820" spans="2:7" x14ac:dyDescent="0.3">
      <c r="B3820" t="s">
        <v>3872</v>
      </c>
      <c r="C3820">
        <v>40</v>
      </c>
      <c r="D3820" s="3">
        <v>4.1262125907250994E-5</v>
      </c>
      <c r="E3820" t="s">
        <v>3872</v>
      </c>
      <c r="F3820">
        <v>28</v>
      </c>
      <c r="G3820" s="3">
        <f t="shared" si="59"/>
        <v>2.9452540386796005E-5</v>
      </c>
    </row>
    <row r="3821" spans="2:7" x14ac:dyDescent="0.3">
      <c r="B3821" t="s">
        <v>3873</v>
      </c>
      <c r="C3821">
        <v>40</v>
      </c>
      <c r="D3821" s="3">
        <v>4.1262125907250994E-5</v>
      </c>
      <c r="E3821" t="s">
        <v>3873</v>
      </c>
      <c r="F3821">
        <v>28</v>
      </c>
      <c r="G3821" s="3">
        <f t="shared" si="59"/>
        <v>2.9452540386796005E-5</v>
      </c>
    </row>
    <row r="3822" spans="2:7" x14ac:dyDescent="0.3">
      <c r="B3822" t="s">
        <v>3874</v>
      </c>
      <c r="C3822">
        <v>40</v>
      </c>
      <c r="D3822" s="3">
        <v>4.1262125907250994E-5</v>
      </c>
      <c r="E3822" t="s">
        <v>3874</v>
      </c>
      <c r="F3822">
        <v>28</v>
      </c>
      <c r="G3822" s="3">
        <f t="shared" si="59"/>
        <v>2.9452540386796005E-5</v>
      </c>
    </row>
    <row r="3823" spans="2:7" x14ac:dyDescent="0.3">
      <c r="B3823" t="s">
        <v>3875</v>
      </c>
      <c r="C3823">
        <v>40</v>
      </c>
      <c r="D3823" s="3">
        <v>4.1262125907250994E-5</v>
      </c>
      <c r="E3823" t="s">
        <v>3875</v>
      </c>
      <c r="F3823">
        <v>27</v>
      </c>
      <c r="G3823" s="3">
        <f t="shared" si="59"/>
        <v>2.8400663944410433E-5</v>
      </c>
    </row>
    <row r="3824" spans="2:7" x14ac:dyDescent="0.3">
      <c r="B3824" t="s">
        <v>3876</v>
      </c>
      <c r="C3824">
        <v>40</v>
      </c>
      <c r="D3824" s="3">
        <v>4.1262125907250994E-5</v>
      </c>
      <c r="E3824" t="s">
        <v>3876</v>
      </c>
      <c r="F3824">
        <v>26</v>
      </c>
      <c r="G3824" s="3">
        <f t="shared" si="59"/>
        <v>2.7348787502024863E-5</v>
      </c>
    </row>
    <row r="3825" spans="2:7" x14ac:dyDescent="0.3">
      <c r="B3825" t="s">
        <v>3877</v>
      </c>
      <c r="C3825">
        <v>40</v>
      </c>
      <c r="D3825" s="3">
        <v>4.1262125907250994E-5</v>
      </c>
      <c r="E3825" t="s">
        <v>3877</v>
      </c>
      <c r="F3825">
        <v>26</v>
      </c>
      <c r="G3825" s="3">
        <f t="shared" si="59"/>
        <v>2.7348787502024863E-5</v>
      </c>
    </row>
    <row r="3826" spans="2:7" x14ac:dyDescent="0.3">
      <c r="B3826" t="s">
        <v>3878</v>
      </c>
      <c r="C3826">
        <v>40</v>
      </c>
      <c r="D3826" s="3">
        <v>4.1262125907250994E-5</v>
      </c>
      <c r="E3826" t="s">
        <v>3878</v>
      </c>
      <c r="F3826">
        <v>25</v>
      </c>
      <c r="G3826" s="3">
        <f t="shared" si="59"/>
        <v>2.6296911059639291E-5</v>
      </c>
    </row>
    <row r="3827" spans="2:7" x14ac:dyDescent="0.3">
      <c r="B3827" t="s">
        <v>3879</v>
      </c>
      <c r="C3827">
        <v>40</v>
      </c>
      <c r="D3827" s="3">
        <v>4.1262125907250994E-5</v>
      </c>
      <c r="E3827" t="s">
        <v>3879</v>
      </c>
      <c r="F3827">
        <v>25</v>
      </c>
      <c r="G3827" s="3">
        <f t="shared" si="59"/>
        <v>2.6296911059639291E-5</v>
      </c>
    </row>
    <row r="3828" spans="2:7" x14ac:dyDescent="0.3">
      <c r="B3828" t="s">
        <v>3880</v>
      </c>
      <c r="C3828">
        <v>40</v>
      </c>
      <c r="D3828" s="3">
        <v>4.1262125907250994E-5</v>
      </c>
      <c r="E3828" t="s">
        <v>3880</v>
      </c>
      <c r="F3828">
        <v>23</v>
      </c>
      <c r="G3828" s="3">
        <f t="shared" si="59"/>
        <v>2.4193158174868149E-5</v>
      </c>
    </row>
    <row r="3829" spans="2:7" x14ac:dyDescent="0.3">
      <c r="B3829" t="s">
        <v>3881</v>
      </c>
      <c r="C3829">
        <v>40</v>
      </c>
      <c r="D3829" s="3">
        <v>4.1262125907250994E-5</v>
      </c>
      <c r="E3829" t="s">
        <v>3881</v>
      </c>
      <c r="F3829">
        <v>23</v>
      </c>
      <c r="G3829" s="3">
        <f t="shared" si="59"/>
        <v>2.4193158174868149E-5</v>
      </c>
    </row>
    <row r="3830" spans="2:7" x14ac:dyDescent="0.3">
      <c r="B3830" t="s">
        <v>3882</v>
      </c>
      <c r="C3830">
        <v>40</v>
      </c>
      <c r="D3830" s="3">
        <v>4.1262125907250994E-5</v>
      </c>
      <c r="E3830" t="s">
        <v>3882</v>
      </c>
      <c r="F3830">
        <v>22</v>
      </c>
      <c r="G3830" s="3">
        <f t="shared" si="59"/>
        <v>2.3141281732482576E-5</v>
      </c>
    </row>
    <row r="3831" spans="2:7" x14ac:dyDescent="0.3">
      <c r="B3831" t="s">
        <v>3883</v>
      </c>
      <c r="C3831">
        <v>40</v>
      </c>
      <c r="D3831" s="3">
        <v>4.1262125907250994E-5</v>
      </c>
      <c r="E3831" t="s">
        <v>3883</v>
      </c>
      <c r="F3831">
        <v>21</v>
      </c>
      <c r="G3831" s="3">
        <f t="shared" si="59"/>
        <v>2.2089405290097003E-5</v>
      </c>
    </row>
    <row r="3832" spans="2:7" x14ac:dyDescent="0.3">
      <c r="B3832" t="s">
        <v>3884</v>
      </c>
      <c r="C3832">
        <v>40</v>
      </c>
      <c r="D3832" s="3">
        <v>4.1262125907250994E-5</v>
      </c>
      <c r="E3832" t="s">
        <v>3884</v>
      </c>
      <c r="F3832">
        <v>19</v>
      </c>
      <c r="G3832" s="3">
        <f t="shared" si="59"/>
        <v>1.9985652405325861E-5</v>
      </c>
    </row>
    <row r="3833" spans="2:7" x14ac:dyDescent="0.3">
      <c r="B3833" t="s">
        <v>3885</v>
      </c>
      <c r="C3833">
        <v>40</v>
      </c>
      <c r="D3833" s="3">
        <v>4.1262125907250994E-5</v>
      </c>
      <c r="E3833" t="s">
        <v>3885</v>
      </c>
      <c r="F3833">
        <v>18</v>
      </c>
      <c r="G3833" s="3">
        <f t="shared" si="59"/>
        <v>1.8933775962940288E-5</v>
      </c>
    </row>
    <row r="3834" spans="2:7" x14ac:dyDescent="0.3">
      <c r="B3834" t="s">
        <v>3886</v>
      </c>
      <c r="C3834">
        <v>40</v>
      </c>
      <c r="D3834" s="3">
        <v>4.1262125907250994E-5</v>
      </c>
      <c r="E3834" t="s">
        <v>3886</v>
      </c>
      <c r="F3834">
        <v>16</v>
      </c>
      <c r="G3834" s="3">
        <f t="shared" si="59"/>
        <v>1.6830023078169146E-5</v>
      </c>
    </row>
    <row r="3835" spans="2:7" x14ac:dyDescent="0.3">
      <c r="B3835" t="s">
        <v>3887</v>
      </c>
      <c r="C3835">
        <v>40</v>
      </c>
      <c r="D3835" s="3">
        <v>4.1262125907250994E-5</v>
      </c>
      <c r="E3835" t="s">
        <v>3887</v>
      </c>
      <c r="F3835">
        <v>15</v>
      </c>
      <c r="G3835" s="3">
        <f t="shared" si="59"/>
        <v>1.5778146635783574E-5</v>
      </c>
    </row>
    <row r="3836" spans="2:7" x14ac:dyDescent="0.3">
      <c r="B3836" t="s">
        <v>3888</v>
      </c>
      <c r="C3836">
        <v>40</v>
      </c>
      <c r="D3836" s="3">
        <v>4.1262125907250994E-5</v>
      </c>
      <c r="E3836" t="s">
        <v>3888</v>
      </c>
      <c r="F3836">
        <v>14</v>
      </c>
      <c r="G3836" s="3">
        <f t="shared" si="59"/>
        <v>1.4726270193398003E-5</v>
      </c>
    </row>
    <row r="3837" spans="2:7" x14ac:dyDescent="0.3">
      <c r="B3837" t="s">
        <v>3889</v>
      </c>
      <c r="C3837">
        <v>40</v>
      </c>
      <c r="D3837" s="3">
        <v>4.1262125907250994E-5</v>
      </c>
      <c r="E3837" t="s">
        <v>3889</v>
      </c>
      <c r="F3837">
        <v>11</v>
      </c>
      <c r="G3837" s="3">
        <f t="shared" si="59"/>
        <v>1.1570640866241288E-5</v>
      </c>
    </row>
    <row r="3838" spans="2:7" x14ac:dyDescent="0.3">
      <c r="B3838" t="s">
        <v>3890</v>
      </c>
      <c r="C3838">
        <v>40</v>
      </c>
      <c r="D3838" s="3">
        <v>4.1262125907250994E-5</v>
      </c>
      <c r="E3838" t="s">
        <v>3890</v>
      </c>
      <c r="F3838">
        <v>10</v>
      </c>
      <c r="G3838" s="3">
        <f t="shared" si="59"/>
        <v>1.0518764423855717E-5</v>
      </c>
    </row>
    <row r="3839" spans="2:7" x14ac:dyDescent="0.3">
      <c r="B3839" t="s">
        <v>3891</v>
      </c>
      <c r="C3839">
        <v>40</v>
      </c>
      <c r="D3839" s="3">
        <v>4.1262125907250994E-5</v>
      </c>
      <c r="E3839" t="s">
        <v>3891</v>
      </c>
      <c r="F3839" t="s">
        <v>339</v>
      </c>
      <c r="G3839" s="3">
        <f t="shared" si="59"/>
        <v>0</v>
      </c>
    </row>
    <row r="3840" spans="2:7" x14ac:dyDescent="0.3">
      <c r="B3840" t="s">
        <v>196</v>
      </c>
      <c r="C3840">
        <v>40</v>
      </c>
      <c r="D3840" s="3">
        <v>4.1262125907250994E-5</v>
      </c>
      <c r="E3840" t="s">
        <v>196</v>
      </c>
      <c r="F3840" t="s">
        <v>339</v>
      </c>
      <c r="G3840" s="3">
        <f t="shared" si="59"/>
        <v>0</v>
      </c>
    </row>
    <row r="3841" spans="2:7" x14ac:dyDescent="0.3">
      <c r="B3841" t="s">
        <v>3892</v>
      </c>
      <c r="C3841">
        <v>40</v>
      </c>
      <c r="D3841" s="3">
        <v>4.1262125907250994E-5</v>
      </c>
      <c r="E3841" t="s">
        <v>3892</v>
      </c>
      <c r="F3841" t="s">
        <v>339</v>
      </c>
      <c r="G3841" s="3">
        <f t="shared" si="59"/>
        <v>0</v>
      </c>
    </row>
    <row r="3842" spans="2:7" x14ac:dyDescent="0.3">
      <c r="B3842" t="s">
        <v>3893</v>
      </c>
      <c r="C3842">
        <v>39</v>
      </c>
      <c r="D3842" s="3">
        <v>4.0230572759569718E-5</v>
      </c>
      <c r="E3842" t="s">
        <v>3893</v>
      </c>
      <c r="F3842">
        <v>88</v>
      </c>
      <c r="G3842" s="3">
        <f t="shared" si="59"/>
        <v>9.2565126929930304E-5</v>
      </c>
    </row>
    <row r="3843" spans="2:7" x14ac:dyDescent="0.3">
      <c r="B3843" t="s">
        <v>3894</v>
      </c>
      <c r="C3843">
        <v>39</v>
      </c>
      <c r="D3843" s="3">
        <v>4.0230572759569718E-5</v>
      </c>
      <c r="E3843" t="s">
        <v>3894</v>
      </c>
      <c r="F3843">
        <v>63</v>
      </c>
      <c r="G3843" s="3">
        <f t="shared" ref="G3843:G3906" si="60">+IFERROR(F3843/SUM($F$2:$F$4995),0)</f>
        <v>6.6268215870291013E-5</v>
      </c>
    </row>
    <row r="3844" spans="2:7" x14ac:dyDescent="0.3">
      <c r="B3844" t="s">
        <v>3895</v>
      </c>
      <c r="C3844">
        <v>39</v>
      </c>
      <c r="D3844" s="3">
        <v>4.0230572759569718E-5</v>
      </c>
      <c r="E3844" t="s">
        <v>3895</v>
      </c>
      <c r="F3844">
        <v>62</v>
      </c>
      <c r="G3844" s="3">
        <f t="shared" si="60"/>
        <v>6.521633942790544E-5</v>
      </c>
    </row>
    <row r="3845" spans="2:7" x14ac:dyDescent="0.3">
      <c r="B3845" t="s">
        <v>3896</v>
      </c>
      <c r="C3845">
        <v>39</v>
      </c>
      <c r="D3845" s="3">
        <v>4.0230572759569718E-5</v>
      </c>
      <c r="E3845" t="s">
        <v>3896</v>
      </c>
      <c r="F3845">
        <v>56</v>
      </c>
      <c r="G3845" s="3">
        <f t="shared" si="60"/>
        <v>5.8905080773592011E-5</v>
      </c>
    </row>
    <row r="3846" spans="2:7" x14ac:dyDescent="0.3">
      <c r="B3846" t="s">
        <v>3897</v>
      </c>
      <c r="C3846">
        <v>39</v>
      </c>
      <c r="D3846" s="3">
        <v>4.0230572759569718E-5</v>
      </c>
      <c r="E3846" t="s">
        <v>3897</v>
      </c>
      <c r="F3846">
        <v>54</v>
      </c>
      <c r="G3846" s="3">
        <f t="shared" si="60"/>
        <v>5.6801327888820865E-5</v>
      </c>
    </row>
    <row r="3847" spans="2:7" x14ac:dyDescent="0.3">
      <c r="B3847" t="s">
        <v>3898</v>
      </c>
      <c r="C3847">
        <v>39</v>
      </c>
      <c r="D3847" s="3">
        <v>4.0230572759569718E-5</v>
      </c>
      <c r="E3847" t="s">
        <v>3898</v>
      </c>
      <c r="F3847">
        <v>54</v>
      </c>
      <c r="G3847" s="3">
        <f t="shared" si="60"/>
        <v>5.6801327888820865E-5</v>
      </c>
    </row>
    <row r="3848" spans="2:7" x14ac:dyDescent="0.3">
      <c r="B3848" t="s">
        <v>3899</v>
      </c>
      <c r="C3848">
        <v>39</v>
      </c>
      <c r="D3848" s="3">
        <v>4.0230572759569718E-5</v>
      </c>
      <c r="E3848" t="s">
        <v>3899</v>
      </c>
      <c r="F3848">
        <v>53</v>
      </c>
      <c r="G3848" s="3">
        <f t="shared" si="60"/>
        <v>5.5749451446435293E-5</v>
      </c>
    </row>
    <row r="3849" spans="2:7" x14ac:dyDescent="0.3">
      <c r="B3849" t="s">
        <v>3900</v>
      </c>
      <c r="C3849">
        <v>39</v>
      </c>
      <c r="D3849" s="3">
        <v>4.0230572759569718E-5</v>
      </c>
      <c r="E3849" t="s">
        <v>3900</v>
      </c>
      <c r="F3849">
        <v>53</v>
      </c>
      <c r="G3849" s="3">
        <f t="shared" si="60"/>
        <v>5.5749451446435293E-5</v>
      </c>
    </row>
    <row r="3850" spans="2:7" x14ac:dyDescent="0.3">
      <c r="B3850" t="s">
        <v>3901</v>
      </c>
      <c r="C3850">
        <v>39</v>
      </c>
      <c r="D3850" s="3">
        <v>4.0230572759569718E-5</v>
      </c>
      <c r="E3850" t="s">
        <v>3901</v>
      </c>
      <c r="F3850">
        <v>53</v>
      </c>
      <c r="G3850" s="3">
        <f t="shared" si="60"/>
        <v>5.5749451446435293E-5</v>
      </c>
    </row>
    <row r="3851" spans="2:7" x14ac:dyDescent="0.3">
      <c r="B3851" t="s">
        <v>3902</v>
      </c>
      <c r="C3851">
        <v>39</v>
      </c>
      <c r="D3851" s="3">
        <v>4.0230572759569718E-5</v>
      </c>
      <c r="E3851" t="s">
        <v>3902</v>
      </c>
      <c r="F3851">
        <v>52</v>
      </c>
      <c r="G3851" s="3">
        <f t="shared" si="60"/>
        <v>5.4697575004049727E-5</v>
      </c>
    </row>
    <row r="3852" spans="2:7" x14ac:dyDescent="0.3">
      <c r="B3852" t="s">
        <v>3903</v>
      </c>
      <c r="C3852">
        <v>39</v>
      </c>
      <c r="D3852" s="3">
        <v>4.0230572759569718E-5</v>
      </c>
      <c r="E3852" t="s">
        <v>3903</v>
      </c>
      <c r="F3852">
        <v>52</v>
      </c>
      <c r="G3852" s="3">
        <f t="shared" si="60"/>
        <v>5.4697575004049727E-5</v>
      </c>
    </row>
    <row r="3853" spans="2:7" x14ac:dyDescent="0.3">
      <c r="B3853" t="s">
        <v>3904</v>
      </c>
      <c r="C3853">
        <v>39</v>
      </c>
      <c r="D3853" s="3">
        <v>4.0230572759569718E-5</v>
      </c>
      <c r="E3853" t="s">
        <v>3904</v>
      </c>
      <c r="F3853">
        <v>50</v>
      </c>
      <c r="G3853" s="3">
        <f t="shared" si="60"/>
        <v>5.2593822119278581E-5</v>
      </c>
    </row>
    <row r="3854" spans="2:7" x14ac:dyDescent="0.3">
      <c r="B3854" t="s">
        <v>3905</v>
      </c>
      <c r="C3854">
        <v>39</v>
      </c>
      <c r="D3854" s="3">
        <v>4.0230572759569718E-5</v>
      </c>
      <c r="E3854" t="s">
        <v>3905</v>
      </c>
      <c r="F3854">
        <v>50</v>
      </c>
      <c r="G3854" s="3">
        <f t="shared" si="60"/>
        <v>5.2593822119278581E-5</v>
      </c>
    </row>
    <row r="3855" spans="2:7" x14ac:dyDescent="0.3">
      <c r="B3855" t="s">
        <v>3906</v>
      </c>
      <c r="C3855">
        <v>39</v>
      </c>
      <c r="D3855" s="3">
        <v>4.0230572759569718E-5</v>
      </c>
      <c r="E3855" t="s">
        <v>3906</v>
      </c>
      <c r="F3855">
        <v>48</v>
      </c>
      <c r="G3855" s="3">
        <f t="shared" si="60"/>
        <v>5.0490069234507436E-5</v>
      </c>
    </row>
    <row r="3856" spans="2:7" x14ac:dyDescent="0.3">
      <c r="B3856" t="s">
        <v>3907</v>
      </c>
      <c r="C3856">
        <v>39</v>
      </c>
      <c r="D3856" s="3">
        <v>4.0230572759569718E-5</v>
      </c>
      <c r="E3856" t="s">
        <v>3907</v>
      </c>
      <c r="F3856">
        <v>48</v>
      </c>
      <c r="G3856" s="3">
        <f t="shared" si="60"/>
        <v>5.0490069234507436E-5</v>
      </c>
    </row>
    <row r="3857" spans="2:7" x14ac:dyDescent="0.3">
      <c r="B3857" t="s">
        <v>3908</v>
      </c>
      <c r="C3857">
        <v>39</v>
      </c>
      <c r="D3857" s="3">
        <v>4.0230572759569718E-5</v>
      </c>
      <c r="E3857" t="s">
        <v>3908</v>
      </c>
      <c r="F3857">
        <v>47</v>
      </c>
      <c r="G3857" s="3">
        <f t="shared" si="60"/>
        <v>4.9438192792121863E-5</v>
      </c>
    </row>
    <row r="3858" spans="2:7" x14ac:dyDescent="0.3">
      <c r="B3858" t="s">
        <v>3909</v>
      </c>
      <c r="C3858">
        <v>39</v>
      </c>
      <c r="D3858" s="3">
        <v>4.0230572759569718E-5</v>
      </c>
      <c r="E3858" t="s">
        <v>3909</v>
      </c>
      <c r="F3858">
        <v>47</v>
      </c>
      <c r="G3858" s="3">
        <f t="shared" si="60"/>
        <v>4.9438192792121863E-5</v>
      </c>
    </row>
    <row r="3859" spans="2:7" x14ac:dyDescent="0.3">
      <c r="B3859" t="s">
        <v>3910</v>
      </c>
      <c r="C3859">
        <v>39</v>
      </c>
      <c r="D3859" s="3">
        <v>4.0230572759569718E-5</v>
      </c>
      <c r="E3859" t="s">
        <v>3910</v>
      </c>
      <c r="F3859">
        <v>47</v>
      </c>
      <c r="G3859" s="3">
        <f t="shared" si="60"/>
        <v>4.9438192792121863E-5</v>
      </c>
    </row>
    <row r="3860" spans="2:7" x14ac:dyDescent="0.3">
      <c r="B3860" t="s">
        <v>3911</v>
      </c>
      <c r="C3860">
        <v>39</v>
      </c>
      <c r="D3860" s="3">
        <v>4.0230572759569718E-5</v>
      </c>
      <c r="E3860" t="s">
        <v>3911</v>
      </c>
      <c r="F3860">
        <v>46</v>
      </c>
      <c r="G3860" s="3">
        <f t="shared" si="60"/>
        <v>4.8386316349736297E-5</v>
      </c>
    </row>
    <row r="3861" spans="2:7" x14ac:dyDescent="0.3">
      <c r="B3861" t="s">
        <v>3912</v>
      </c>
      <c r="C3861">
        <v>39</v>
      </c>
      <c r="D3861" s="3">
        <v>4.0230572759569718E-5</v>
      </c>
      <c r="E3861" t="s">
        <v>3912</v>
      </c>
      <c r="F3861">
        <v>46</v>
      </c>
      <c r="G3861" s="3">
        <f t="shared" si="60"/>
        <v>4.8386316349736297E-5</v>
      </c>
    </row>
    <row r="3862" spans="2:7" x14ac:dyDescent="0.3">
      <c r="B3862" t="s">
        <v>3913</v>
      </c>
      <c r="C3862">
        <v>39</v>
      </c>
      <c r="D3862" s="3">
        <v>4.0230572759569718E-5</v>
      </c>
      <c r="E3862" t="s">
        <v>3913</v>
      </c>
      <c r="F3862">
        <v>46</v>
      </c>
      <c r="G3862" s="3">
        <f t="shared" si="60"/>
        <v>4.8386316349736297E-5</v>
      </c>
    </row>
    <row r="3863" spans="2:7" x14ac:dyDescent="0.3">
      <c r="B3863" t="s">
        <v>3914</v>
      </c>
      <c r="C3863">
        <v>39</v>
      </c>
      <c r="D3863" s="3">
        <v>4.0230572759569718E-5</v>
      </c>
      <c r="E3863" t="s">
        <v>3914</v>
      </c>
      <c r="F3863">
        <v>46</v>
      </c>
      <c r="G3863" s="3">
        <f t="shared" si="60"/>
        <v>4.8386316349736297E-5</v>
      </c>
    </row>
    <row r="3864" spans="2:7" x14ac:dyDescent="0.3">
      <c r="B3864" t="s">
        <v>3915</v>
      </c>
      <c r="C3864">
        <v>39</v>
      </c>
      <c r="D3864" s="3">
        <v>4.0230572759569718E-5</v>
      </c>
      <c r="E3864" t="s">
        <v>3915</v>
      </c>
      <c r="F3864">
        <v>46</v>
      </c>
      <c r="G3864" s="3">
        <f t="shared" si="60"/>
        <v>4.8386316349736297E-5</v>
      </c>
    </row>
    <row r="3865" spans="2:7" x14ac:dyDescent="0.3">
      <c r="B3865" t="s">
        <v>3916</v>
      </c>
      <c r="C3865">
        <v>39</v>
      </c>
      <c r="D3865" s="3">
        <v>4.0230572759569718E-5</v>
      </c>
      <c r="E3865" t="s">
        <v>3916</v>
      </c>
      <c r="F3865">
        <v>46</v>
      </c>
      <c r="G3865" s="3">
        <f t="shared" si="60"/>
        <v>4.8386316349736297E-5</v>
      </c>
    </row>
    <row r="3866" spans="2:7" x14ac:dyDescent="0.3">
      <c r="B3866" t="s">
        <v>3917</v>
      </c>
      <c r="C3866">
        <v>39</v>
      </c>
      <c r="D3866" s="3">
        <v>4.0230572759569718E-5</v>
      </c>
      <c r="E3866" t="s">
        <v>3917</v>
      </c>
      <c r="F3866">
        <v>45</v>
      </c>
      <c r="G3866" s="3">
        <f t="shared" si="60"/>
        <v>4.7334439907350725E-5</v>
      </c>
    </row>
    <row r="3867" spans="2:7" x14ac:dyDescent="0.3">
      <c r="B3867" t="s">
        <v>3918</v>
      </c>
      <c r="C3867">
        <v>39</v>
      </c>
      <c r="D3867" s="3">
        <v>4.0230572759569718E-5</v>
      </c>
      <c r="E3867" t="s">
        <v>3918</v>
      </c>
      <c r="F3867">
        <v>45</v>
      </c>
      <c r="G3867" s="3">
        <f t="shared" si="60"/>
        <v>4.7334439907350725E-5</v>
      </c>
    </row>
    <row r="3868" spans="2:7" x14ac:dyDescent="0.3">
      <c r="B3868" t="s">
        <v>3919</v>
      </c>
      <c r="C3868">
        <v>39</v>
      </c>
      <c r="D3868" s="3">
        <v>4.0230572759569718E-5</v>
      </c>
      <c r="E3868" t="s">
        <v>3919</v>
      </c>
      <c r="F3868">
        <v>44</v>
      </c>
      <c r="G3868" s="3">
        <f t="shared" si="60"/>
        <v>4.6282563464965152E-5</v>
      </c>
    </row>
    <row r="3869" spans="2:7" x14ac:dyDescent="0.3">
      <c r="B3869" t="s">
        <v>3920</v>
      </c>
      <c r="C3869">
        <v>39</v>
      </c>
      <c r="D3869" s="3">
        <v>4.0230572759569718E-5</v>
      </c>
      <c r="E3869" t="s">
        <v>3920</v>
      </c>
      <c r="F3869">
        <v>42</v>
      </c>
      <c r="G3869" s="3">
        <f t="shared" si="60"/>
        <v>4.4178810580194006E-5</v>
      </c>
    </row>
    <row r="3870" spans="2:7" x14ac:dyDescent="0.3">
      <c r="B3870" t="s">
        <v>3921</v>
      </c>
      <c r="C3870">
        <v>39</v>
      </c>
      <c r="D3870" s="3">
        <v>4.0230572759569718E-5</v>
      </c>
      <c r="E3870" t="s">
        <v>3921</v>
      </c>
      <c r="F3870">
        <v>42</v>
      </c>
      <c r="G3870" s="3">
        <f t="shared" si="60"/>
        <v>4.4178810580194006E-5</v>
      </c>
    </row>
    <row r="3871" spans="2:7" x14ac:dyDescent="0.3">
      <c r="B3871" t="s">
        <v>3922</v>
      </c>
      <c r="C3871">
        <v>39</v>
      </c>
      <c r="D3871" s="3">
        <v>4.0230572759569718E-5</v>
      </c>
      <c r="E3871" t="s">
        <v>3922</v>
      </c>
      <c r="F3871">
        <v>42</v>
      </c>
      <c r="G3871" s="3">
        <f t="shared" si="60"/>
        <v>4.4178810580194006E-5</v>
      </c>
    </row>
    <row r="3872" spans="2:7" x14ac:dyDescent="0.3">
      <c r="B3872" t="s">
        <v>3923</v>
      </c>
      <c r="C3872">
        <v>39</v>
      </c>
      <c r="D3872" s="3">
        <v>4.0230572759569718E-5</v>
      </c>
      <c r="E3872" t="s">
        <v>3923</v>
      </c>
      <c r="F3872">
        <v>42</v>
      </c>
      <c r="G3872" s="3">
        <f t="shared" si="60"/>
        <v>4.4178810580194006E-5</v>
      </c>
    </row>
    <row r="3873" spans="2:7" x14ac:dyDescent="0.3">
      <c r="B3873" t="s">
        <v>3924</v>
      </c>
      <c r="C3873">
        <v>39</v>
      </c>
      <c r="D3873" s="3">
        <v>4.0230572759569718E-5</v>
      </c>
      <c r="E3873" t="s">
        <v>3924</v>
      </c>
      <c r="F3873">
        <v>42</v>
      </c>
      <c r="G3873" s="3">
        <f t="shared" si="60"/>
        <v>4.4178810580194006E-5</v>
      </c>
    </row>
    <row r="3874" spans="2:7" x14ac:dyDescent="0.3">
      <c r="B3874" t="s">
        <v>3925</v>
      </c>
      <c r="C3874">
        <v>39</v>
      </c>
      <c r="D3874" s="3">
        <v>4.0230572759569718E-5</v>
      </c>
      <c r="E3874" t="s">
        <v>3925</v>
      </c>
      <c r="F3874">
        <v>40</v>
      </c>
      <c r="G3874" s="3">
        <f t="shared" si="60"/>
        <v>4.2075057695422868E-5</v>
      </c>
    </row>
    <row r="3875" spans="2:7" x14ac:dyDescent="0.3">
      <c r="B3875" t="s">
        <v>3926</v>
      </c>
      <c r="C3875">
        <v>39</v>
      </c>
      <c r="D3875" s="3">
        <v>4.0230572759569718E-5</v>
      </c>
      <c r="E3875" t="s">
        <v>3926</v>
      </c>
      <c r="F3875">
        <v>39</v>
      </c>
      <c r="G3875" s="3">
        <f t="shared" si="60"/>
        <v>4.1023181253037295E-5</v>
      </c>
    </row>
    <row r="3876" spans="2:7" x14ac:dyDescent="0.3">
      <c r="B3876" t="s">
        <v>3927</v>
      </c>
      <c r="C3876">
        <v>39</v>
      </c>
      <c r="D3876" s="3">
        <v>4.0230572759569718E-5</v>
      </c>
      <c r="E3876" t="s">
        <v>3927</v>
      </c>
      <c r="F3876">
        <v>39</v>
      </c>
      <c r="G3876" s="3">
        <f t="shared" si="60"/>
        <v>4.1023181253037295E-5</v>
      </c>
    </row>
    <row r="3877" spans="2:7" x14ac:dyDescent="0.3">
      <c r="B3877" t="s">
        <v>3928</v>
      </c>
      <c r="C3877">
        <v>39</v>
      </c>
      <c r="D3877" s="3">
        <v>4.0230572759569718E-5</v>
      </c>
      <c r="E3877" t="s">
        <v>3928</v>
      </c>
      <c r="F3877">
        <v>39</v>
      </c>
      <c r="G3877" s="3">
        <f t="shared" si="60"/>
        <v>4.1023181253037295E-5</v>
      </c>
    </row>
    <row r="3878" spans="2:7" x14ac:dyDescent="0.3">
      <c r="B3878" t="s">
        <v>3929</v>
      </c>
      <c r="C3878">
        <v>39</v>
      </c>
      <c r="D3878" s="3">
        <v>4.0230572759569718E-5</v>
      </c>
      <c r="E3878" t="s">
        <v>3929</v>
      </c>
      <c r="F3878">
        <v>39</v>
      </c>
      <c r="G3878" s="3">
        <f t="shared" si="60"/>
        <v>4.1023181253037295E-5</v>
      </c>
    </row>
    <row r="3879" spans="2:7" x14ac:dyDescent="0.3">
      <c r="B3879" t="s">
        <v>3930</v>
      </c>
      <c r="C3879">
        <v>39</v>
      </c>
      <c r="D3879" s="3">
        <v>4.0230572759569718E-5</v>
      </c>
      <c r="E3879" t="s">
        <v>3930</v>
      </c>
      <c r="F3879">
        <v>39</v>
      </c>
      <c r="G3879" s="3">
        <f t="shared" si="60"/>
        <v>4.1023181253037295E-5</v>
      </c>
    </row>
    <row r="3880" spans="2:7" x14ac:dyDescent="0.3">
      <c r="B3880" t="s">
        <v>3931</v>
      </c>
      <c r="C3880">
        <v>39</v>
      </c>
      <c r="D3880" s="3">
        <v>4.0230572759569718E-5</v>
      </c>
      <c r="E3880" t="s">
        <v>3931</v>
      </c>
      <c r="F3880">
        <v>37</v>
      </c>
      <c r="G3880" s="3">
        <f t="shared" si="60"/>
        <v>3.891942836826615E-5</v>
      </c>
    </row>
    <row r="3881" spans="2:7" x14ac:dyDescent="0.3">
      <c r="B3881" t="s">
        <v>3932</v>
      </c>
      <c r="C3881">
        <v>39</v>
      </c>
      <c r="D3881" s="3">
        <v>4.0230572759569718E-5</v>
      </c>
      <c r="E3881" t="s">
        <v>3932</v>
      </c>
      <c r="F3881">
        <v>37</v>
      </c>
      <c r="G3881" s="3">
        <f t="shared" si="60"/>
        <v>3.891942836826615E-5</v>
      </c>
    </row>
    <row r="3882" spans="2:7" x14ac:dyDescent="0.3">
      <c r="B3882" t="s">
        <v>3933</v>
      </c>
      <c r="C3882">
        <v>39</v>
      </c>
      <c r="D3882" s="3">
        <v>4.0230572759569718E-5</v>
      </c>
      <c r="E3882" t="s">
        <v>3933</v>
      </c>
      <c r="F3882">
        <v>36</v>
      </c>
      <c r="G3882" s="3">
        <f t="shared" si="60"/>
        <v>3.7867551925880577E-5</v>
      </c>
    </row>
    <row r="3883" spans="2:7" x14ac:dyDescent="0.3">
      <c r="B3883" t="s">
        <v>3934</v>
      </c>
      <c r="C3883">
        <v>39</v>
      </c>
      <c r="D3883" s="3">
        <v>4.0230572759569718E-5</v>
      </c>
      <c r="E3883" t="s">
        <v>3934</v>
      </c>
      <c r="F3883">
        <v>36</v>
      </c>
      <c r="G3883" s="3">
        <f t="shared" si="60"/>
        <v>3.7867551925880577E-5</v>
      </c>
    </row>
    <row r="3884" spans="2:7" x14ac:dyDescent="0.3">
      <c r="B3884" t="s">
        <v>3935</v>
      </c>
      <c r="C3884">
        <v>39</v>
      </c>
      <c r="D3884" s="3">
        <v>4.0230572759569718E-5</v>
      </c>
      <c r="E3884" t="s">
        <v>3935</v>
      </c>
      <c r="F3884">
        <v>35</v>
      </c>
      <c r="G3884" s="3">
        <f t="shared" si="60"/>
        <v>3.6815675483495004E-5</v>
      </c>
    </row>
    <row r="3885" spans="2:7" x14ac:dyDescent="0.3">
      <c r="B3885" t="s">
        <v>3936</v>
      </c>
      <c r="C3885">
        <v>39</v>
      </c>
      <c r="D3885" s="3">
        <v>4.0230572759569718E-5</v>
      </c>
      <c r="E3885" t="s">
        <v>3936</v>
      </c>
      <c r="F3885">
        <v>35</v>
      </c>
      <c r="G3885" s="3">
        <f t="shared" si="60"/>
        <v>3.6815675483495004E-5</v>
      </c>
    </row>
    <row r="3886" spans="2:7" x14ac:dyDescent="0.3">
      <c r="B3886" t="s">
        <v>3937</v>
      </c>
      <c r="C3886">
        <v>39</v>
      </c>
      <c r="D3886" s="3">
        <v>4.0230572759569718E-5</v>
      </c>
      <c r="E3886" t="s">
        <v>3937</v>
      </c>
      <c r="F3886">
        <v>35</v>
      </c>
      <c r="G3886" s="3">
        <f t="shared" si="60"/>
        <v>3.6815675483495004E-5</v>
      </c>
    </row>
    <row r="3887" spans="2:7" x14ac:dyDescent="0.3">
      <c r="B3887" t="s">
        <v>3938</v>
      </c>
      <c r="C3887">
        <v>39</v>
      </c>
      <c r="D3887" s="3">
        <v>4.0230572759569718E-5</v>
      </c>
      <c r="E3887" t="s">
        <v>3938</v>
      </c>
      <c r="F3887">
        <v>35</v>
      </c>
      <c r="G3887" s="3">
        <f t="shared" si="60"/>
        <v>3.6815675483495004E-5</v>
      </c>
    </row>
    <row r="3888" spans="2:7" x14ac:dyDescent="0.3">
      <c r="B3888" t="s">
        <v>3939</v>
      </c>
      <c r="C3888">
        <v>39</v>
      </c>
      <c r="D3888" s="3">
        <v>4.0230572759569718E-5</v>
      </c>
      <c r="E3888" t="s">
        <v>3939</v>
      </c>
      <c r="F3888">
        <v>34</v>
      </c>
      <c r="G3888" s="3">
        <f t="shared" si="60"/>
        <v>3.5763799041109438E-5</v>
      </c>
    </row>
    <row r="3889" spans="2:7" x14ac:dyDescent="0.3">
      <c r="B3889" t="s">
        <v>3940</v>
      </c>
      <c r="C3889">
        <v>39</v>
      </c>
      <c r="D3889" s="3">
        <v>4.0230572759569718E-5</v>
      </c>
      <c r="E3889" t="s">
        <v>3940</v>
      </c>
      <c r="F3889">
        <v>33</v>
      </c>
      <c r="G3889" s="3">
        <f t="shared" si="60"/>
        <v>3.4711922598723866E-5</v>
      </c>
    </row>
    <row r="3890" spans="2:7" x14ac:dyDescent="0.3">
      <c r="B3890" t="s">
        <v>3941</v>
      </c>
      <c r="C3890">
        <v>39</v>
      </c>
      <c r="D3890" s="3">
        <v>4.0230572759569718E-5</v>
      </c>
      <c r="E3890" t="s">
        <v>3941</v>
      </c>
      <c r="F3890">
        <v>33</v>
      </c>
      <c r="G3890" s="3">
        <f t="shared" si="60"/>
        <v>3.4711922598723866E-5</v>
      </c>
    </row>
    <row r="3891" spans="2:7" x14ac:dyDescent="0.3">
      <c r="B3891" t="s">
        <v>3942</v>
      </c>
      <c r="C3891">
        <v>39</v>
      </c>
      <c r="D3891" s="3">
        <v>4.0230572759569718E-5</v>
      </c>
      <c r="E3891" t="s">
        <v>3942</v>
      </c>
      <c r="F3891">
        <v>33</v>
      </c>
      <c r="G3891" s="3">
        <f t="shared" si="60"/>
        <v>3.4711922598723866E-5</v>
      </c>
    </row>
    <row r="3892" spans="2:7" x14ac:dyDescent="0.3">
      <c r="B3892" t="s">
        <v>3943</v>
      </c>
      <c r="C3892">
        <v>39</v>
      </c>
      <c r="D3892" s="3">
        <v>4.0230572759569718E-5</v>
      </c>
      <c r="E3892" t="s">
        <v>3943</v>
      </c>
      <c r="F3892">
        <v>33</v>
      </c>
      <c r="G3892" s="3">
        <f t="shared" si="60"/>
        <v>3.4711922598723866E-5</v>
      </c>
    </row>
    <row r="3893" spans="2:7" x14ac:dyDescent="0.3">
      <c r="B3893" t="s">
        <v>3944</v>
      </c>
      <c r="C3893">
        <v>39</v>
      </c>
      <c r="D3893" s="3">
        <v>4.0230572759569718E-5</v>
      </c>
      <c r="E3893" t="s">
        <v>3944</v>
      </c>
      <c r="F3893">
        <v>32</v>
      </c>
      <c r="G3893" s="3">
        <f t="shared" si="60"/>
        <v>3.3660046156338293E-5</v>
      </c>
    </row>
    <row r="3894" spans="2:7" x14ac:dyDescent="0.3">
      <c r="B3894" t="s">
        <v>3945</v>
      </c>
      <c r="C3894">
        <v>39</v>
      </c>
      <c r="D3894" s="3">
        <v>4.0230572759569718E-5</v>
      </c>
      <c r="E3894" t="s">
        <v>3945</v>
      </c>
      <c r="F3894">
        <v>32</v>
      </c>
      <c r="G3894" s="3">
        <f t="shared" si="60"/>
        <v>3.3660046156338293E-5</v>
      </c>
    </row>
    <row r="3895" spans="2:7" x14ac:dyDescent="0.3">
      <c r="B3895" t="s">
        <v>3946</v>
      </c>
      <c r="C3895">
        <v>39</v>
      </c>
      <c r="D3895" s="3">
        <v>4.0230572759569718E-5</v>
      </c>
      <c r="E3895" t="s">
        <v>3946</v>
      </c>
      <c r="F3895">
        <v>32</v>
      </c>
      <c r="G3895" s="3">
        <f t="shared" si="60"/>
        <v>3.3660046156338293E-5</v>
      </c>
    </row>
    <row r="3896" spans="2:7" x14ac:dyDescent="0.3">
      <c r="B3896" t="s">
        <v>3947</v>
      </c>
      <c r="C3896">
        <v>39</v>
      </c>
      <c r="D3896" s="3">
        <v>4.0230572759569718E-5</v>
      </c>
      <c r="E3896" t="s">
        <v>3947</v>
      </c>
      <c r="F3896">
        <v>32</v>
      </c>
      <c r="G3896" s="3">
        <f t="shared" si="60"/>
        <v>3.3660046156338293E-5</v>
      </c>
    </row>
    <row r="3897" spans="2:7" x14ac:dyDescent="0.3">
      <c r="B3897" t="s">
        <v>3948</v>
      </c>
      <c r="C3897">
        <v>39</v>
      </c>
      <c r="D3897" s="3">
        <v>4.0230572759569718E-5</v>
      </c>
      <c r="E3897" t="s">
        <v>3948</v>
      </c>
      <c r="F3897">
        <v>32</v>
      </c>
      <c r="G3897" s="3">
        <f t="shared" si="60"/>
        <v>3.3660046156338293E-5</v>
      </c>
    </row>
    <row r="3898" spans="2:7" x14ac:dyDescent="0.3">
      <c r="B3898" t="s">
        <v>3949</v>
      </c>
      <c r="C3898">
        <v>39</v>
      </c>
      <c r="D3898" s="3">
        <v>4.0230572759569718E-5</v>
      </c>
      <c r="E3898" t="s">
        <v>3949</v>
      </c>
      <c r="F3898">
        <v>31</v>
      </c>
      <c r="G3898" s="3">
        <f t="shared" si="60"/>
        <v>3.260816971395272E-5</v>
      </c>
    </row>
    <row r="3899" spans="2:7" x14ac:dyDescent="0.3">
      <c r="B3899" t="s">
        <v>3950</v>
      </c>
      <c r="C3899">
        <v>39</v>
      </c>
      <c r="D3899" s="3">
        <v>4.0230572759569718E-5</v>
      </c>
      <c r="E3899" t="s">
        <v>3950</v>
      </c>
      <c r="F3899">
        <v>30</v>
      </c>
      <c r="G3899" s="3">
        <f t="shared" si="60"/>
        <v>3.1556293271567147E-5</v>
      </c>
    </row>
    <row r="3900" spans="2:7" x14ac:dyDescent="0.3">
      <c r="B3900" t="s">
        <v>3951</v>
      </c>
      <c r="C3900">
        <v>39</v>
      </c>
      <c r="D3900" s="3">
        <v>4.0230572759569718E-5</v>
      </c>
      <c r="E3900" t="s">
        <v>3951</v>
      </c>
      <c r="F3900">
        <v>30</v>
      </c>
      <c r="G3900" s="3">
        <f t="shared" si="60"/>
        <v>3.1556293271567147E-5</v>
      </c>
    </row>
    <row r="3901" spans="2:7" x14ac:dyDescent="0.3">
      <c r="B3901" t="s">
        <v>3952</v>
      </c>
      <c r="C3901">
        <v>39</v>
      </c>
      <c r="D3901" s="3">
        <v>4.0230572759569718E-5</v>
      </c>
      <c r="E3901" t="s">
        <v>3952</v>
      </c>
      <c r="F3901">
        <v>30</v>
      </c>
      <c r="G3901" s="3">
        <f t="shared" si="60"/>
        <v>3.1556293271567147E-5</v>
      </c>
    </row>
    <row r="3902" spans="2:7" x14ac:dyDescent="0.3">
      <c r="B3902" t="s">
        <v>3953</v>
      </c>
      <c r="C3902">
        <v>39</v>
      </c>
      <c r="D3902" s="3">
        <v>4.0230572759569718E-5</v>
      </c>
      <c r="E3902" t="s">
        <v>3953</v>
      </c>
      <c r="F3902">
        <v>29</v>
      </c>
      <c r="G3902" s="3">
        <f t="shared" si="60"/>
        <v>3.0504416829181578E-5</v>
      </c>
    </row>
    <row r="3903" spans="2:7" x14ac:dyDescent="0.3">
      <c r="B3903" t="s">
        <v>3954</v>
      </c>
      <c r="C3903">
        <v>39</v>
      </c>
      <c r="D3903" s="3">
        <v>4.0230572759569718E-5</v>
      </c>
      <c r="E3903" t="s">
        <v>3954</v>
      </c>
      <c r="F3903">
        <v>29</v>
      </c>
      <c r="G3903" s="3">
        <f t="shared" si="60"/>
        <v>3.0504416829181578E-5</v>
      </c>
    </row>
    <row r="3904" spans="2:7" x14ac:dyDescent="0.3">
      <c r="B3904" t="s">
        <v>3955</v>
      </c>
      <c r="C3904">
        <v>39</v>
      </c>
      <c r="D3904" s="3">
        <v>4.0230572759569718E-5</v>
      </c>
      <c r="E3904" t="s">
        <v>3955</v>
      </c>
      <c r="F3904">
        <v>29</v>
      </c>
      <c r="G3904" s="3">
        <f t="shared" si="60"/>
        <v>3.0504416829181578E-5</v>
      </c>
    </row>
    <row r="3905" spans="2:7" x14ac:dyDescent="0.3">
      <c r="B3905" t="s">
        <v>3956</v>
      </c>
      <c r="C3905">
        <v>39</v>
      </c>
      <c r="D3905" s="3">
        <v>4.0230572759569718E-5</v>
      </c>
      <c r="E3905" t="s">
        <v>3956</v>
      </c>
      <c r="F3905">
        <v>28</v>
      </c>
      <c r="G3905" s="3">
        <f t="shared" si="60"/>
        <v>2.9452540386796005E-5</v>
      </c>
    </row>
    <row r="3906" spans="2:7" x14ac:dyDescent="0.3">
      <c r="B3906" t="s">
        <v>3957</v>
      </c>
      <c r="C3906">
        <v>39</v>
      </c>
      <c r="D3906" s="3">
        <v>4.0230572759569718E-5</v>
      </c>
      <c r="E3906" t="s">
        <v>3957</v>
      </c>
      <c r="F3906">
        <v>28</v>
      </c>
      <c r="G3906" s="3">
        <f t="shared" si="60"/>
        <v>2.9452540386796005E-5</v>
      </c>
    </row>
    <row r="3907" spans="2:7" x14ac:dyDescent="0.3">
      <c r="B3907" t="s">
        <v>3958</v>
      </c>
      <c r="C3907">
        <v>39</v>
      </c>
      <c r="D3907" s="3">
        <v>4.0230572759569718E-5</v>
      </c>
      <c r="E3907" t="s">
        <v>3958</v>
      </c>
      <c r="F3907">
        <v>27</v>
      </c>
      <c r="G3907" s="3">
        <f t="shared" ref="G3907:G3970" si="61">+IFERROR(F3907/SUM($F$2:$F$4995),0)</f>
        <v>2.8400663944410433E-5</v>
      </c>
    </row>
    <row r="3908" spans="2:7" x14ac:dyDescent="0.3">
      <c r="B3908" t="s">
        <v>3959</v>
      </c>
      <c r="C3908">
        <v>39</v>
      </c>
      <c r="D3908" s="3">
        <v>4.0230572759569718E-5</v>
      </c>
      <c r="E3908" t="s">
        <v>3959</v>
      </c>
      <c r="F3908">
        <v>27</v>
      </c>
      <c r="G3908" s="3">
        <f t="shared" si="61"/>
        <v>2.8400663944410433E-5</v>
      </c>
    </row>
    <row r="3909" spans="2:7" x14ac:dyDescent="0.3">
      <c r="B3909" t="s">
        <v>3960</v>
      </c>
      <c r="C3909">
        <v>39</v>
      </c>
      <c r="D3909" s="3">
        <v>4.0230572759569718E-5</v>
      </c>
      <c r="E3909" t="s">
        <v>3960</v>
      </c>
      <c r="F3909">
        <v>26</v>
      </c>
      <c r="G3909" s="3">
        <f t="shared" si="61"/>
        <v>2.7348787502024863E-5</v>
      </c>
    </row>
    <row r="3910" spans="2:7" x14ac:dyDescent="0.3">
      <c r="B3910" t="s">
        <v>3961</v>
      </c>
      <c r="C3910">
        <v>39</v>
      </c>
      <c r="D3910" s="3">
        <v>4.0230572759569718E-5</v>
      </c>
      <c r="E3910" t="s">
        <v>3961</v>
      </c>
      <c r="F3910">
        <v>26</v>
      </c>
      <c r="G3910" s="3">
        <f t="shared" si="61"/>
        <v>2.7348787502024863E-5</v>
      </c>
    </row>
    <row r="3911" spans="2:7" x14ac:dyDescent="0.3">
      <c r="B3911" t="s">
        <v>3962</v>
      </c>
      <c r="C3911">
        <v>39</v>
      </c>
      <c r="D3911" s="3">
        <v>4.0230572759569718E-5</v>
      </c>
      <c r="E3911" t="s">
        <v>3962</v>
      </c>
      <c r="F3911">
        <v>25</v>
      </c>
      <c r="G3911" s="3">
        <f t="shared" si="61"/>
        <v>2.6296911059639291E-5</v>
      </c>
    </row>
    <row r="3912" spans="2:7" x14ac:dyDescent="0.3">
      <c r="B3912" t="s">
        <v>3963</v>
      </c>
      <c r="C3912">
        <v>39</v>
      </c>
      <c r="D3912" s="3">
        <v>4.0230572759569718E-5</v>
      </c>
      <c r="E3912" t="s">
        <v>3963</v>
      </c>
      <c r="F3912">
        <v>25</v>
      </c>
      <c r="G3912" s="3">
        <f t="shared" si="61"/>
        <v>2.6296911059639291E-5</v>
      </c>
    </row>
    <row r="3913" spans="2:7" x14ac:dyDescent="0.3">
      <c r="B3913" t="s">
        <v>3964</v>
      </c>
      <c r="C3913">
        <v>39</v>
      </c>
      <c r="D3913" s="3">
        <v>4.0230572759569718E-5</v>
      </c>
      <c r="E3913" t="s">
        <v>3964</v>
      </c>
      <c r="F3913">
        <v>25</v>
      </c>
      <c r="G3913" s="3">
        <f t="shared" si="61"/>
        <v>2.6296911059639291E-5</v>
      </c>
    </row>
    <row r="3914" spans="2:7" x14ac:dyDescent="0.3">
      <c r="B3914" t="s">
        <v>3965</v>
      </c>
      <c r="C3914">
        <v>39</v>
      </c>
      <c r="D3914" s="3">
        <v>4.0230572759569718E-5</v>
      </c>
      <c r="E3914" t="s">
        <v>3965</v>
      </c>
      <c r="F3914">
        <v>24</v>
      </c>
      <c r="G3914" s="3">
        <f t="shared" si="61"/>
        <v>2.5245034617253718E-5</v>
      </c>
    </row>
    <row r="3915" spans="2:7" x14ac:dyDescent="0.3">
      <c r="B3915" t="s">
        <v>3966</v>
      </c>
      <c r="C3915">
        <v>39</v>
      </c>
      <c r="D3915" s="3">
        <v>4.0230572759569718E-5</v>
      </c>
      <c r="E3915" t="s">
        <v>3966</v>
      </c>
      <c r="F3915">
        <v>24</v>
      </c>
      <c r="G3915" s="3">
        <f t="shared" si="61"/>
        <v>2.5245034617253718E-5</v>
      </c>
    </row>
    <row r="3916" spans="2:7" x14ac:dyDescent="0.3">
      <c r="B3916" t="s">
        <v>3967</v>
      </c>
      <c r="C3916">
        <v>39</v>
      </c>
      <c r="D3916" s="3">
        <v>4.0230572759569718E-5</v>
      </c>
      <c r="E3916" t="s">
        <v>3967</v>
      </c>
      <c r="F3916">
        <v>21</v>
      </c>
      <c r="G3916" s="3">
        <f t="shared" si="61"/>
        <v>2.2089405290097003E-5</v>
      </c>
    </row>
    <row r="3917" spans="2:7" x14ac:dyDescent="0.3">
      <c r="B3917" t="s">
        <v>3968</v>
      </c>
      <c r="C3917">
        <v>39</v>
      </c>
      <c r="D3917" s="3">
        <v>4.0230572759569718E-5</v>
      </c>
      <c r="E3917" t="s">
        <v>3968</v>
      </c>
      <c r="F3917">
        <v>20</v>
      </c>
      <c r="G3917" s="3">
        <f t="shared" si="61"/>
        <v>2.1037528847711434E-5</v>
      </c>
    </row>
    <row r="3918" spans="2:7" x14ac:dyDescent="0.3">
      <c r="B3918" t="s">
        <v>3969</v>
      </c>
      <c r="C3918">
        <v>39</v>
      </c>
      <c r="D3918" s="3">
        <v>4.0230572759569718E-5</v>
      </c>
      <c r="E3918" t="s">
        <v>3969</v>
      </c>
      <c r="F3918">
        <v>19</v>
      </c>
      <c r="G3918" s="3">
        <f t="shared" si="61"/>
        <v>1.9985652405325861E-5</v>
      </c>
    </row>
    <row r="3919" spans="2:7" x14ac:dyDescent="0.3">
      <c r="B3919" t="s">
        <v>142</v>
      </c>
      <c r="C3919">
        <v>39</v>
      </c>
      <c r="D3919" s="3">
        <v>4.0230572759569718E-5</v>
      </c>
      <c r="E3919" t="s">
        <v>142</v>
      </c>
      <c r="F3919">
        <v>16</v>
      </c>
      <c r="G3919" s="3">
        <f t="shared" si="61"/>
        <v>1.6830023078169146E-5</v>
      </c>
    </row>
    <row r="3920" spans="2:7" x14ac:dyDescent="0.3">
      <c r="B3920" t="s">
        <v>3970</v>
      </c>
      <c r="C3920">
        <v>39</v>
      </c>
      <c r="D3920" s="3">
        <v>4.0230572759569718E-5</v>
      </c>
      <c r="E3920" t="s">
        <v>3970</v>
      </c>
      <c r="F3920">
        <v>13</v>
      </c>
      <c r="G3920" s="3">
        <f t="shared" si="61"/>
        <v>1.3674393751012432E-5</v>
      </c>
    </row>
    <row r="3921" spans="2:7" x14ac:dyDescent="0.3">
      <c r="B3921" t="s">
        <v>3971</v>
      </c>
      <c r="C3921">
        <v>39</v>
      </c>
      <c r="D3921" s="3">
        <v>4.0230572759569718E-5</v>
      </c>
      <c r="E3921" t="s">
        <v>3971</v>
      </c>
      <c r="F3921">
        <v>12</v>
      </c>
      <c r="G3921" s="3">
        <f t="shared" si="61"/>
        <v>1.2622517308626859E-5</v>
      </c>
    </row>
    <row r="3922" spans="2:7" x14ac:dyDescent="0.3">
      <c r="B3922" t="s">
        <v>3972</v>
      </c>
      <c r="C3922">
        <v>39</v>
      </c>
      <c r="D3922" s="3">
        <v>4.0230572759569718E-5</v>
      </c>
      <c r="E3922" t="s">
        <v>3972</v>
      </c>
      <c r="F3922">
        <v>6</v>
      </c>
      <c r="G3922" s="3">
        <f t="shared" si="61"/>
        <v>6.3112586543134295E-6</v>
      </c>
    </row>
    <row r="3923" spans="2:7" x14ac:dyDescent="0.3">
      <c r="B3923" t="s">
        <v>182</v>
      </c>
      <c r="C3923">
        <v>39</v>
      </c>
      <c r="D3923" s="3">
        <v>4.0230572759569718E-5</v>
      </c>
      <c r="E3923" t="s">
        <v>182</v>
      </c>
      <c r="F3923">
        <v>6</v>
      </c>
      <c r="G3923" s="3">
        <f t="shared" si="61"/>
        <v>6.3112586543134295E-6</v>
      </c>
    </row>
    <row r="3924" spans="2:7" x14ac:dyDescent="0.3">
      <c r="B3924" t="s">
        <v>3973</v>
      </c>
      <c r="C3924">
        <v>39</v>
      </c>
      <c r="D3924" s="3">
        <v>4.0230572759569718E-5</v>
      </c>
      <c r="E3924" t="s">
        <v>3973</v>
      </c>
      <c r="F3924" t="s">
        <v>339</v>
      </c>
      <c r="G3924" s="3">
        <f t="shared" si="61"/>
        <v>0</v>
      </c>
    </row>
    <row r="3925" spans="2:7" x14ac:dyDescent="0.3">
      <c r="B3925" t="s">
        <v>3974</v>
      </c>
      <c r="C3925">
        <v>39</v>
      </c>
      <c r="D3925" s="3">
        <v>4.0230572759569718E-5</v>
      </c>
      <c r="E3925" t="s">
        <v>3974</v>
      </c>
      <c r="F3925" t="s">
        <v>339</v>
      </c>
      <c r="G3925" s="3">
        <f t="shared" si="61"/>
        <v>0</v>
      </c>
    </row>
    <row r="3926" spans="2:7" x14ac:dyDescent="0.3">
      <c r="B3926" t="s">
        <v>3975</v>
      </c>
      <c r="C3926">
        <v>38</v>
      </c>
      <c r="D3926" s="3">
        <v>3.9199019611888443E-5</v>
      </c>
      <c r="E3926" t="s">
        <v>3975</v>
      </c>
      <c r="F3926">
        <v>73</v>
      </c>
      <c r="G3926" s="3">
        <f t="shared" si="61"/>
        <v>7.6786980294146727E-5</v>
      </c>
    </row>
    <row r="3927" spans="2:7" x14ac:dyDescent="0.3">
      <c r="B3927" t="s">
        <v>3976</v>
      </c>
      <c r="C3927">
        <v>38</v>
      </c>
      <c r="D3927" s="3">
        <v>3.9199019611888443E-5</v>
      </c>
      <c r="E3927" t="s">
        <v>3976</v>
      </c>
      <c r="F3927">
        <v>68</v>
      </c>
      <c r="G3927" s="3">
        <f t="shared" si="61"/>
        <v>7.1527598082218877E-5</v>
      </c>
    </row>
    <row r="3928" spans="2:7" x14ac:dyDescent="0.3">
      <c r="B3928" t="s">
        <v>3977</v>
      </c>
      <c r="C3928">
        <v>38</v>
      </c>
      <c r="D3928" s="3">
        <v>3.9199019611888443E-5</v>
      </c>
      <c r="E3928" t="s">
        <v>3977</v>
      </c>
      <c r="F3928">
        <v>66</v>
      </c>
      <c r="G3928" s="3">
        <f t="shared" si="61"/>
        <v>6.9423845197447731E-5</v>
      </c>
    </row>
    <row r="3929" spans="2:7" x14ac:dyDescent="0.3">
      <c r="B3929" t="s">
        <v>3978</v>
      </c>
      <c r="C3929">
        <v>38</v>
      </c>
      <c r="D3929" s="3">
        <v>3.9199019611888443E-5</v>
      </c>
      <c r="E3929" t="s">
        <v>3978</v>
      </c>
      <c r="F3929">
        <v>59</v>
      </c>
      <c r="G3929" s="3">
        <f t="shared" si="61"/>
        <v>6.2060710100748722E-5</v>
      </c>
    </row>
    <row r="3930" spans="2:7" x14ac:dyDescent="0.3">
      <c r="B3930" t="s">
        <v>3979</v>
      </c>
      <c r="C3930">
        <v>38</v>
      </c>
      <c r="D3930" s="3">
        <v>3.9199019611888443E-5</v>
      </c>
      <c r="E3930" t="s">
        <v>3979</v>
      </c>
      <c r="F3930">
        <v>58</v>
      </c>
      <c r="G3930" s="3">
        <f t="shared" si="61"/>
        <v>6.1008833658363156E-5</v>
      </c>
    </row>
    <row r="3931" spans="2:7" x14ac:dyDescent="0.3">
      <c r="B3931" t="s">
        <v>3980</v>
      </c>
      <c r="C3931">
        <v>38</v>
      </c>
      <c r="D3931" s="3">
        <v>3.9199019611888443E-5</v>
      </c>
      <c r="E3931" t="s">
        <v>3980</v>
      </c>
      <c r="F3931">
        <v>56</v>
      </c>
      <c r="G3931" s="3">
        <f t="shared" si="61"/>
        <v>5.8905080773592011E-5</v>
      </c>
    </row>
    <row r="3932" spans="2:7" x14ac:dyDescent="0.3">
      <c r="B3932" t="s">
        <v>3981</v>
      </c>
      <c r="C3932">
        <v>38</v>
      </c>
      <c r="D3932" s="3">
        <v>3.9199019611888443E-5</v>
      </c>
      <c r="E3932" t="s">
        <v>3981</v>
      </c>
      <c r="F3932">
        <v>55</v>
      </c>
      <c r="G3932" s="3">
        <f t="shared" si="61"/>
        <v>5.7853204331206438E-5</v>
      </c>
    </row>
    <row r="3933" spans="2:7" x14ac:dyDescent="0.3">
      <c r="B3933" t="s">
        <v>3982</v>
      </c>
      <c r="C3933">
        <v>38</v>
      </c>
      <c r="D3933" s="3">
        <v>3.9199019611888443E-5</v>
      </c>
      <c r="E3933" t="s">
        <v>3982</v>
      </c>
      <c r="F3933">
        <v>53</v>
      </c>
      <c r="G3933" s="3">
        <f t="shared" si="61"/>
        <v>5.5749451446435293E-5</v>
      </c>
    </row>
    <row r="3934" spans="2:7" x14ac:dyDescent="0.3">
      <c r="B3934" t="s">
        <v>3983</v>
      </c>
      <c r="C3934">
        <v>38</v>
      </c>
      <c r="D3934" s="3">
        <v>3.9199019611888443E-5</v>
      </c>
      <c r="E3934" t="s">
        <v>3983</v>
      </c>
      <c r="F3934">
        <v>51</v>
      </c>
      <c r="G3934" s="3">
        <f t="shared" si="61"/>
        <v>5.3645698561664154E-5</v>
      </c>
    </row>
    <row r="3935" spans="2:7" x14ac:dyDescent="0.3">
      <c r="B3935" t="s">
        <v>3984</v>
      </c>
      <c r="C3935">
        <v>38</v>
      </c>
      <c r="D3935" s="3">
        <v>3.9199019611888443E-5</v>
      </c>
      <c r="E3935" t="s">
        <v>3984</v>
      </c>
      <c r="F3935">
        <v>50</v>
      </c>
      <c r="G3935" s="3">
        <f t="shared" si="61"/>
        <v>5.2593822119278581E-5</v>
      </c>
    </row>
    <row r="3936" spans="2:7" x14ac:dyDescent="0.3">
      <c r="B3936" t="s">
        <v>3985</v>
      </c>
      <c r="C3936">
        <v>38</v>
      </c>
      <c r="D3936" s="3">
        <v>3.9199019611888443E-5</v>
      </c>
      <c r="E3936" t="s">
        <v>3985</v>
      </c>
      <c r="F3936">
        <v>50</v>
      </c>
      <c r="G3936" s="3">
        <f t="shared" si="61"/>
        <v>5.2593822119278581E-5</v>
      </c>
    </row>
    <row r="3937" spans="2:7" x14ac:dyDescent="0.3">
      <c r="B3937" t="s">
        <v>3986</v>
      </c>
      <c r="C3937">
        <v>38</v>
      </c>
      <c r="D3937" s="3">
        <v>3.9199019611888443E-5</v>
      </c>
      <c r="E3937" t="s">
        <v>3986</v>
      </c>
      <c r="F3937">
        <v>49</v>
      </c>
      <c r="G3937" s="3">
        <f t="shared" si="61"/>
        <v>5.1541945676893009E-5</v>
      </c>
    </row>
    <row r="3938" spans="2:7" x14ac:dyDescent="0.3">
      <c r="B3938" t="s">
        <v>3987</v>
      </c>
      <c r="C3938">
        <v>38</v>
      </c>
      <c r="D3938" s="3">
        <v>3.9199019611888443E-5</v>
      </c>
      <c r="E3938" t="s">
        <v>3987</v>
      </c>
      <c r="F3938">
        <v>47</v>
      </c>
      <c r="G3938" s="3">
        <f t="shared" si="61"/>
        <v>4.9438192792121863E-5</v>
      </c>
    </row>
    <row r="3939" spans="2:7" x14ac:dyDescent="0.3">
      <c r="B3939" t="s">
        <v>3988</v>
      </c>
      <c r="C3939">
        <v>38</v>
      </c>
      <c r="D3939" s="3">
        <v>3.9199019611888443E-5</v>
      </c>
      <c r="E3939" t="s">
        <v>3988</v>
      </c>
      <c r="F3939">
        <v>46</v>
      </c>
      <c r="G3939" s="3">
        <f t="shared" si="61"/>
        <v>4.8386316349736297E-5</v>
      </c>
    </row>
    <row r="3940" spans="2:7" x14ac:dyDescent="0.3">
      <c r="B3940" t="s">
        <v>3989</v>
      </c>
      <c r="C3940">
        <v>38</v>
      </c>
      <c r="D3940" s="3">
        <v>3.9199019611888443E-5</v>
      </c>
      <c r="E3940" t="s">
        <v>3989</v>
      </c>
      <c r="F3940">
        <v>45</v>
      </c>
      <c r="G3940" s="3">
        <f t="shared" si="61"/>
        <v>4.7334439907350725E-5</v>
      </c>
    </row>
    <row r="3941" spans="2:7" x14ac:dyDescent="0.3">
      <c r="B3941" t="s">
        <v>3990</v>
      </c>
      <c r="C3941">
        <v>38</v>
      </c>
      <c r="D3941" s="3">
        <v>3.9199019611888443E-5</v>
      </c>
      <c r="E3941" t="s">
        <v>3990</v>
      </c>
      <c r="F3941">
        <v>45</v>
      </c>
      <c r="G3941" s="3">
        <f t="shared" si="61"/>
        <v>4.7334439907350725E-5</v>
      </c>
    </row>
    <row r="3942" spans="2:7" x14ac:dyDescent="0.3">
      <c r="B3942" t="s">
        <v>3991</v>
      </c>
      <c r="C3942">
        <v>38</v>
      </c>
      <c r="D3942" s="3">
        <v>3.9199019611888443E-5</v>
      </c>
      <c r="E3942" t="s">
        <v>3991</v>
      </c>
      <c r="F3942">
        <v>45</v>
      </c>
      <c r="G3942" s="3">
        <f t="shared" si="61"/>
        <v>4.7334439907350725E-5</v>
      </c>
    </row>
    <row r="3943" spans="2:7" x14ac:dyDescent="0.3">
      <c r="B3943" t="s">
        <v>3992</v>
      </c>
      <c r="C3943">
        <v>38</v>
      </c>
      <c r="D3943" s="3">
        <v>3.9199019611888443E-5</v>
      </c>
      <c r="E3943" t="s">
        <v>3992</v>
      </c>
      <c r="F3943">
        <v>44</v>
      </c>
      <c r="G3943" s="3">
        <f t="shared" si="61"/>
        <v>4.6282563464965152E-5</v>
      </c>
    </row>
    <row r="3944" spans="2:7" x14ac:dyDescent="0.3">
      <c r="B3944" t="s">
        <v>3993</v>
      </c>
      <c r="C3944">
        <v>38</v>
      </c>
      <c r="D3944" s="3">
        <v>3.9199019611888443E-5</v>
      </c>
      <c r="E3944" t="s">
        <v>3993</v>
      </c>
      <c r="F3944">
        <v>43</v>
      </c>
      <c r="G3944" s="3">
        <f t="shared" si="61"/>
        <v>4.5230687022579579E-5</v>
      </c>
    </row>
    <row r="3945" spans="2:7" x14ac:dyDescent="0.3">
      <c r="B3945" t="s">
        <v>83</v>
      </c>
      <c r="C3945">
        <v>38</v>
      </c>
      <c r="D3945" s="3">
        <v>3.9199019611888443E-5</v>
      </c>
      <c r="E3945" t="s">
        <v>83</v>
      </c>
      <c r="F3945">
        <v>43</v>
      </c>
      <c r="G3945" s="3">
        <f t="shared" si="61"/>
        <v>4.5230687022579579E-5</v>
      </c>
    </row>
    <row r="3946" spans="2:7" x14ac:dyDescent="0.3">
      <c r="B3946" t="s">
        <v>3994</v>
      </c>
      <c r="C3946">
        <v>38</v>
      </c>
      <c r="D3946" s="3">
        <v>3.9199019611888443E-5</v>
      </c>
      <c r="E3946" t="s">
        <v>3994</v>
      </c>
      <c r="F3946">
        <v>43</v>
      </c>
      <c r="G3946" s="3">
        <f t="shared" si="61"/>
        <v>4.5230687022579579E-5</v>
      </c>
    </row>
    <row r="3947" spans="2:7" x14ac:dyDescent="0.3">
      <c r="B3947" t="s">
        <v>3995</v>
      </c>
      <c r="C3947">
        <v>38</v>
      </c>
      <c r="D3947" s="3">
        <v>3.9199019611888443E-5</v>
      </c>
      <c r="E3947" t="s">
        <v>3995</v>
      </c>
      <c r="F3947">
        <v>43</v>
      </c>
      <c r="G3947" s="3">
        <f t="shared" si="61"/>
        <v>4.5230687022579579E-5</v>
      </c>
    </row>
    <row r="3948" spans="2:7" x14ac:dyDescent="0.3">
      <c r="B3948" t="s">
        <v>3996</v>
      </c>
      <c r="C3948">
        <v>38</v>
      </c>
      <c r="D3948" s="3">
        <v>3.9199019611888443E-5</v>
      </c>
      <c r="E3948" t="s">
        <v>3996</v>
      </c>
      <c r="F3948">
        <v>43</v>
      </c>
      <c r="G3948" s="3">
        <f t="shared" si="61"/>
        <v>4.5230687022579579E-5</v>
      </c>
    </row>
    <row r="3949" spans="2:7" x14ac:dyDescent="0.3">
      <c r="B3949" t="s">
        <v>3997</v>
      </c>
      <c r="C3949">
        <v>38</v>
      </c>
      <c r="D3949" s="3">
        <v>3.9199019611888443E-5</v>
      </c>
      <c r="E3949" t="s">
        <v>3997</v>
      </c>
      <c r="F3949">
        <v>42</v>
      </c>
      <c r="G3949" s="3">
        <f t="shared" si="61"/>
        <v>4.4178810580194006E-5</v>
      </c>
    </row>
    <row r="3950" spans="2:7" x14ac:dyDescent="0.3">
      <c r="B3950" t="s">
        <v>3998</v>
      </c>
      <c r="C3950">
        <v>38</v>
      </c>
      <c r="D3950" s="3">
        <v>3.9199019611888443E-5</v>
      </c>
      <c r="E3950" t="s">
        <v>3998</v>
      </c>
      <c r="F3950">
        <v>42</v>
      </c>
      <c r="G3950" s="3">
        <f t="shared" si="61"/>
        <v>4.4178810580194006E-5</v>
      </c>
    </row>
    <row r="3951" spans="2:7" x14ac:dyDescent="0.3">
      <c r="B3951" t="s">
        <v>3999</v>
      </c>
      <c r="C3951">
        <v>38</v>
      </c>
      <c r="D3951" s="3">
        <v>3.9199019611888443E-5</v>
      </c>
      <c r="E3951" t="s">
        <v>3999</v>
      </c>
      <c r="F3951">
        <v>42</v>
      </c>
      <c r="G3951" s="3">
        <f t="shared" si="61"/>
        <v>4.4178810580194006E-5</v>
      </c>
    </row>
    <row r="3952" spans="2:7" x14ac:dyDescent="0.3">
      <c r="B3952" t="s">
        <v>4000</v>
      </c>
      <c r="C3952">
        <v>38</v>
      </c>
      <c r="D3952" s="3">
        <v>3.9199019611888443E-5</v>
      </c>
      <c r="E3952" t="s">
        <v>4000</v>
      </c>
      <c r="F3952">
        <v>41</v>
      </c>
      <c r="G3952" s="3">
        <f t="shared" si="61"/>
        <v>4.3126934137808434E-5</v>
      </c>
    </row>
    <row r="3953" spans="2:7" x14ac:dyDescent="0.3">
      <c r="B3953" t="s">
        <v>4001</v>
      </c>
      <c r="C3953">
        <v>38</v>
      </c>
      <c r="D3953" s="3">
        <v>3.9199019611888443E-5</v>
      </c>
      <c r="E3953" t="s">
        <v>4001</v>
      </c>
      <c r="F3953">
        <v>41</v>
      </c>
      <c r="G3953" s="3">
        <f t="shared" si="61"/>
        <v>4.3126934137808434E-5</v>
      </c>
    </row>
    <row r="3954" spans="2:7" x14ac:dyDescent="0.3">
      <c r="B3954" t="s">
        <v>4002</v>
      </c>
      <c r="C3954">
        <v>38</v>
      </c>
      <c r="D3954" s="3">
        <v>3.9199019611888443E-5</v>
      </c>
      <c r="E3954" t="s">
        <v>4002</v>
      </c>
      <c r="F3954">
        <v>40</v>
      </c>
      <c r="G3954" s="3">
        <f t="shared" si="61"/>
        <v>4.2075057695422868E-5</v>
      </c>
    </row>
    <row r="3955" spans="2:7" x14ac:dyDescent="0.3">
      <c r="B3955" t="s">
        <v>4003</v>
      </c>
      <c r="C3955">
        <v>38</v>
      </c>
      <c r="D3955" s="3">
        <v>3.9199019611888443E-5</v>
      </c>
      <c r="E3955" t="s">
        <v>4003</v>
      </c>
      <c r="F3955">
        <v>39</v>
      </c>
      <c r="G3955" s="3">
        <f t="shared" si="61"/>
        <v>4.1023181253037295E-5</v>
      </c>
    </row>
    <row r="3956" spans="2:7" x14ac:dyDescent="0.3">
      <c r="B3956" t="s">
        <v>4004</v>
      </c>
      <c r="C3956">
        <v>38</v>
      </c>
      <c r="D3956" s="3">
        <v>3.9199019611888443E-5</v>
      </c>
      <c r="E3956" t="s">
        <v>4004</v>
      </c>
      <c r="F3956">
        <v>39</v>
      </c>
      <c r="G3956" s="3">
        <f t="shared" si="61"/>
        <v>4.1023181253037295E-5</v>
      </c>
    </row>
    <row r="3957" spans="2:7" x14ac:dyDescent="0.3">
      <c r="B3957" t="s">
        <v>4005</v>
      </c>
      <c r="C3957">
        <v>38</v>
      </c>
      <c r="D3957" s="3">
        <v>3.9199019611888443E-5</v>
      </c>
      <c r="E3957" t="s">
        <v>4005</v>
      </c>
      <c r="F3957">
        <v>39</v>
      </c>
      <c r="G3957" s="3">
        <f t="shared" si="61"/>
        <v>4.1023181253037295E-5</v>
      </c>
    </row>
    <row r="3958" spans="2:7" x14ac:dyDescent="0.3">
      <c r="B3958" t="s">
        <v>4006</v>
      </c>
      <c r="C3958">
        <v>38</v>
      </c>
      <c r="D3958" s="3">
        <v>3.9199019611888443E-5</v>
      </c>
      <c r="E3958" t="s">
        <v>4006</v>
      </c>
      <c r="F3958">
        <v>38</v>
      </c>
      <c r="G3958" s="3">
        <f t="shared" si="61"/>
        <v>3.9971304810651722E-5</v>
      </c>
    </row>
    <row r="3959" spans="2:7" x14ac:dyDescent="0.3">
      <c r="B3959" t="s">
        <v>4007</v>
      </c>
      <c r="C3959">
        <v>38</v>
      </c>
      <c r="D3959" s="3">
        <v>3.9199019611888443E-5</v>
      </c>
      <c r="E3959" t="s">
        <v>4007</v>
      </c>
      <c r="F3959">
        <v>38</v>
      </c>
      <c r="G3959" s="3">
        <f t="shared" si="61"/>
        <v>3.9971304810651722E-5</v>
      </c>
    </row>
    <row r="3960" spans="2:7" x14ac:dyDescent="0.3">
      <c r="B3960" t="s">
        <v>4008</v>
      </c>
      <c r="C3960">
        <v>38</v>
      </c>
      <c r="D3960" s="3">
        <v>3.9199019611888443E-5</v>
      </c>
      <c r="E3960" t="s">
        <v>4008</v>
      </c>
      <c r="F3960">
        <v>38</v>
      </c>
      <c r="G3960" s="3">
        <f t="shared" si="61"/>
        <v>3.9971304810651722E-5</v>
      </c>
    </row>
    <row r="3961" spans="2:7" x14ac:dyDescent="0.3">
      <c r="B3961" t="s">
        <v>4009</v>
      </c>
      <c r="C3961">
        <v>38</v>
      </c>
      <c r="D3961" s="3">
        <v>3.9199019611888443E-5</v>
      </c>
      <c r="E3961" t="s">
        <v>4009</v>
      </c>
      <c r="F3961">
        <v>37</v>
      </c>
      <c r="G3961" s="3">
        <f t="shared" si="61"/>
        <v>3.891942836826615E-5</v>
      </c>
    </row>
    <row r="3962" spans="2:7" x14ac:dyDescent="0.3">
      <c r="B3962" t="s">
        <v>4010</v>
      </c>
      <c r="C3962">
        <v>38</v>
      </c>
      <c r="D3962" s="3">
        <v>3.9199019611888443E-5</v>
      </c>
      <c r="E3962" t="s">
        <v>4010</v>
      </c>
      <c r="F3962">
        <v>37</v>
      </c>
      <c r="G3962" s="3">
        <f t="shared" si="61"/>
        <v>3.891942836826615E-5</v>
      </c>
    </row>
    <row r="3963" spans="2:7" x14ac:dyDescent="0.3">
      <c r="B3963" t="s">
        <v>4011</v>
      </c>
      <c r="C3963">
        <v>38</v>
      </c>
      <c r="D3963" s="3">
        <v>3.9199019611888443E-5</v>
      </c>
      <c r="E3963" t="s">
        <v>4011</v>
      </c>
      <c r="F3963">
        <v>35</v>
      </c>
      <c r="G3963" s="3">
        <f t="shared" si="61"/>
        <v>3.6815675483495004E-5</v>
      </c>
    </row>
    <row r="3964" spans="2:7" x14ac:dyDescent="0.3">
      <c r="B3964" t="s">
        <v>36</v>
      </c>
      <c r="C3964">
        <v>38</v>
      </c>
      <c r="D3964" s="3">
        <v>3.9199019611888443E-5</v>
      </c>
      <c r="E3964" t="s">
        <v>36</v>
      </c>
      <c r="F3964">
        <v>35</v>
      </c>
      <c r="G3964" s="3">
        <f t="shared" si="61"/>
        <v>3.6815675483495004E-5</v>
      </c>
    </row>
    <row r="3965" spans="2:7" x14ac:dyDescent="0.3">
      <c r="B3965" t="s">
        <v>4012</v>
      </c>
      <c r="C3965">
        <v>38</v>
      </c>
      <c r="D3965" s="3">
        <v>3.9199019611888443E-5</v>
      </c>
      <c r="E3965" t="s">
        <v>4012</v>
      </c>
      <c r="F3965">
        <v>34</v>
      </c>
      <c r="G3965" s="3">
        <f t="shared" si="61"/>
        <v>3.5763799041109438E-5</v>
      </c>
    </row>
    <row r="3966" spans="2:7" x14ac:dyDescent="0.3">
      <c r="B3966" t="s">
        <v>4013</v>
      </c>
      <c r="C3966">
        <v>38</v>
      </c>
      <c r="D3966" s="3">
        <v>3.9199019611888443E-5</v>
      </c>
      <c r="E3966" t="s">
        <v>4013</v>
      </c>
      <c r="F3966">
        <v>34</v>
      </c>
      <c r="G3966" s="3">
        <f t="shared" si="61"/>
        <v>3.5763799041109438E-5</v>
      </c>
    </row>
    <row r="3967" spans="2:7" x14ac:dyDescent="0.3">
      <c r="B3967" t="s">
        <v>4014</v>
      </c>
      <c r="C3967">
        <v>38</v>
      </c>
      <c r="D3967" s="3">
        <v>3.9199019611888443E-5</v>
      </c>
      <c r="E3967" t="s">
        <v>4014</v>
      </c>
      <c r="F3967">
        <v>34</v>
      </c>
      <c r="G3967" s="3">
        <f t="shared" si="61"/>
        <v>3.5763799041109438E-5</v>
      </c>
    </row>
    <row r="3968" spans="2:7" x14ac:dyDescent="0.3">
      <c r="B3968" t="s">
        <v>4015</v>
      </c>
      <c r="C3968">
        <v>38</v>
      </c>
      <c r="D3968" s="3">
        <v>3.9199019611888443E-5</v>
      </c>
      <c r="E3968" t="s">
        <v>4015</v>
      </c>
      <c r="F3968">
        <v>34</v>
      </c>
      <c r="G3968" s="3">
        <f t="shared" si="61"/>
        <v>3.5763799041109438E-5</v>
      </c>
    </row>
    <row r="3969" spans="2:7" x14ac:dyDescent="0.3">
      <c r="B3969" t="s">
        <v>4016</v>
      </c>
      <c r="C3969">
        <v>38</v>
      </c>
      <c r="D3969" s="3">
        <v>3.9199019611888443E-5</v>
      </c>
      <c r="E3969" t="s">
        <v>4016</v>
      </c>
      <c r="F3969">
        <v>33</v>
      </c>
      <c r="G3969" s="3">
        <f t="shared" si="61"/>
        <v>3.4711922598723866E-5</v>
      </c>
    </row>
    <row r="3970" spans="2:7" x14ac:dyDescent="0.3">
      <c r="B3970" t="s">
        <v>4017</v>
      </c>
      <c r="C3970">
        <v>38</v>
      </c>
      <c r="D3970" s="3">
        <v>3.9199019611888443E-5</v>
      </c>
      <c r="E3970" t="s">
        <v>4017</v>
      </c>
      <c r="F3970">
        <v>33</v>
      </c>
      <c r="G3970" s="3">
        <f t="shared" si="61"/>
        <v>3.4711922598723866E-5</v>
      </c>
    </row>
    <row r="3971" spans="2:7" x14ac:dyDescent="0.3">
      <c r="B3971" t="s">
        <v>4018</v>
      </c>
      <c r="C3971">
        <v>38</v>
      </c>
      <c r="D3971" s="3">
        <v>3.9199019611888443E-5</v>
      </c>
      <c r="E3971" t="s">
        <v>4018</v>
      </c>
      <c r="F3971">
        <v>31</v>
      </c>
      <c r="G3971" s="3">
        <f t="shared" ref="G3971:G4034" si="62">+IFERROR(F3971/SUM($F$2:$F$4995),0)</f>
        <v>3.260816971395272E-5</v>
      </c>
    </row>
    <row r="3972" spans="2:7" x14ac:dyDescent="0.3">
      <c r="B3972" t="s">
        <v>4019</v>
      </c>
      <c r="C3972">
        <v>38</v>
      </c>
      <c r="D3972" s="3">
        <v>3.9199019611888443E-5</v>
      </c>
      <c r="E3972" t="s">
        <v>4019</v>
      </c>
      <c r="F3972">
        <v>31</v>
      </c>
      <c r="G3972" s="3">
        <f t="shared" si="62"/>
        <v>3.260816971395272E-5</v>
      </c>
    </row>
    <row r="3973" spans="2:7" x14ac:dyDescent="0.3">
      <c r="B3973" t="s">
        <v>4020</v>
      </c>
      <c r="C3973">
        <v>38</v>
      </c>
      <c r="D3973" s="3">
        <v>3.9199019611888443E-5</v>
      </c>
      <c r="E3973" t="s">
        <v>4020</v>
      </c>
      <c r="F3973">
        <v>30</v>
      </c>
      <c r="G3973" s="3">
        <f t="shared" si="62"/>
        <v>3.1556293271567147E-5</v>
      </c>
    </row>
    <row r="3974" spans="2:7" x14ac:dyDescent="0.3">
      <c r="B3974" t="s">
        <v>4021</v>
      </c>
      <c r="C3974">
        <v>38</v>
      </c>
      <c r="D3974" s="3">
        <v>3.9199019611888443E-5</v>
      </c>
      <c r="E3974" t="s">
        <v>4021</v>
      </c>
      <c r="F3974">
        <v>30</v>
      </c>
      <c r="G3974" s="3">
        <f t="shared" si="62"/>
        <v>3.1556293271567147E-5</v>
      </c>
    </row>
    <row r="3975" spans="2:7" x14ac:dyDescent="0.3">
      <c r="B3975" t="s">
        <v>4022</v>
      </c>
      <c r="C3975">
        <v>38</v>
      </c>
      <c r="D3975" s="3">
        <v>3.9199019611888443E-5</v>
      </c>
      <c r="E3975" t="s">
        <v>4022</v>
      </c>
      <c r="F3975">
        <v>28</v>
      </c>
      <c r="G3975" s="3">
        <f t="shared" si="62"/>
        <v>2.9452540386796005E-5</v>
      </c>
    </row>
    <row r="3976" spans="2:7" x14ac:dyDescent="0.3">
      <c r="B3976" t="s">
        <v>4023</v>
      </c>
      <c r="C3976">
        <v>38</v>
      </c>
      <c r="D3976" s="3">
        <v>3.9199019611888443E-5</v>
      </c>
      <c r="E3976" t="s">
        <v>4023</v>
      </c>
      <c r="F3976">
        <v>27</v>
      </c>
      <c r="G3976" s="3">
        <f t="shared" si="62"/>
        <v>2.8400663944410433E-5</v>
      </c>
    </row>
    <row r="3977" spans="2:7" x14ac:dyDescent="0.3">
      <c r="B3977" t="s">
        <v>4024</v>
      </c>
      <c r="C3977">
        <v>38</v>
      </c>
      <c r="D3977" s="3">
        <v>3.9199019611888443E-5</v>
      </c>
      <c r="E3977" t="s">
        <v>4024</v>
      </c>
      <c r="F3977">
        <v>27</v>
      </c>
      <c r="G3977" s="3">
        <f t="shared" si="62"/>
        <v>2.8400663944410433E-5</v>
      </c>
    </row>
    <row r="3978" spans="2:7" x14ac:dyDescent="0.3">
      <c r="B3978" t="s">
        <v>4025</v>
      </c>
      <c r="C3978">
        <v>38</v>
      </c>
      <c r="D3978" s="3">
        <v>3.9199019611888443E-5</v>
      </c>
      <c r="E3978" t="s">
        <v>4025</v>
      </c>
      <c r="F3978">
        <v>27</v>
      </c>
      <c r="G3978" s="3">
        <f t="shared" si="62"/>
        <v>2.8400663944410433E-5</v>
      </c>
    </row>
    <row r="3979" spans="2:7" x14ac:dyDescent="0.3">
      <c r="B3979" t="s">
        <v>4026</v>
      </c>
      <c r="C3979">
        <v>38</v>
      </c>
      <c r="D3979" s="3">
        <v>3.9199019611888443E-5</v>
      </c>
      <c r="E3979" t="s">
        <v>4026</v>
      </c>
      <c r="F3979">
        <v>26</v>
      </c>
      <c r="G3979" s="3">
        <f t="shared" si="62"/>
        <v>2.7348787502024863E-5</v>
      </c>
    </row>
    <row r="3980" spans="2:7" x14ac:dyDescent="0.3">
      <c r="B3980" t="s">
        <v>4027</v>
      </c>
      <c r="C3980">
        <v>38</v>
      </c>
      <c r="D3980" s="3">
        <v>3.9199019611888443E-5</v>
      </c>
      <c r="E3980" t="s">
        <v>4027</v>
      </c>
      <c r="F3980">
        <v>25</v>
      </c>
      <c r="G3980" s="3">
        <f t="shared" si="62"/>
        <v>2.6296911059639291E-5</v>
      </c>
    </row>
    <row r="3981" spans="2:7" x14ac:dyDescent="0.3">
      <c r="B3981" t="s">
        <v>4028</v>
      </c>
      <c r="C3981">
        <v>38</v>
      </c>
      <c r="D3981" s="3">
        <v>3.9199019611888443E-5</v>
      </c>
      <c r="E3981" t="s">
        <v>4028</v>
      </c>
      <c r="F3981">
        <v>25</v>
      </c>
      <c r="G3981" s="3">
        <f t="shared" si="62"/>
        <v>2.6296911059639291E-5</v>
      </c>
    </row>
    <row r="3982" spans="2:7" x14ac:dyDescent="0.3">
      <c r="B3982" t="s">
        <v>4029</v>
      </c>
      <c r="C3982">
        <v>38</v>
      </c>
      <c r="D3982" s="3">
        <v>3.9199019611888443E-5</v>
      </c>
      <c r="E3982" t="s">
        <v>4029</v>
      </c>
      <c r="F3982">
        <v>24</v>
      </c>
      <c r="G3982" s="3">
        <f t="shared" si="62"/>
        <v>2.5245034617253718E-5</v>
      </c>
    </row>
    <row r="3983" spans="2:7" x14ac:dyDescent="0.3">
      <c r="B3983" t="s">
        <v>4030</v>
      </c>
      <c r="C3983">
        <v>38</v>
      </c>
      <c r="D3983" s="3">
        <v>3.9199019611888443E-5</v>
      </c>
      <c r="E3983" t="s">
        <v>4030</v>
      </c>
      <c r="F3983">
        <v>23</v>
      </c>
      <c r="G3983" s="3">
        <f t="shared" si="62"/>
        <v>2.4193158174868149E-5</v>
      </c>
    </row>
    <row r="3984" spans="2:7" x14ac:dyDescent="0.3">
      <c r="B3984" t="s">
        <v>4031</v>
      </c>
      <c r="C3984">
        <v>38</v>
      </c>
      <c r="D3984" s="3">
        <v>3.9199019611888443E-5</v>
      </c>
      <c r="E3984" t="s">
        <v>4031</v>
      </c>
      <c r="F3984">
        <v>23</v>
      </c>
      <c r="G3984" s="3">
        <f t="shared" si="62"/>
        <v>2.4193158174868149E-5</v>
      </c>
    </row>
    <row r="3985" spans="2:7" x14ac:dyDescent="0.3">
      <c r="B3985" t="s">
        <v>4032</v>
      </c>
      <c r="C3985">
        <v>38</v>
      </c>
      <c r="D3985" s="3">
        <v>3.9199019611888443E-5</v>
      </c>
      <c r="E3985" t="s">
        <v>4032</v>
      </c>
      <c r="F3985">
        <v>23</v>
      </c>
      <c r="G3985" s="3">
        <f t="shared" si="62"/>
        <v>2.4193158174868149E-5</v>
      </c>
    </row>
    <row r="3986" spans="2:7" x14ac:dyDescent="0.3">
      <c r="B3986" t="s">
        <v>4033</v>
      </c>
      <c r="C3986">
        <v>38</v>
      </c>
      <c r="D3986" s="3">
        <v>3.9199019611888443E-5</v>
      </c>
      <c r="E3986" t="s">
        <v>4033</v>
      </c>
      <c r="F3986">
        <v>23</v>
      </c>
      <c r="G3986" s="3">
        <f t="shared" si="62"/>
        <v>2.4193158174868149E-5</v>
      </c>
    </row>
    <row r="3987" spans="2:7" x14ac:dyDescent="0.3">
      <c r="B3987" t="s">
        <v>4034</v>
      </c>
      <c r="C3987">
        <v>38</v>
      </c>
      <c r="D3987" s="3">
        <v>3.9199019611888443E-5</v>
      </c>
      <c r="E3987" t="s">
        <v>4034</v>
      </c>
      <c r="F3987">
        <v>23</v>
      </c>
      <c r="G3987" s="3">
        <f t="shared" si="62"/>
        <v>2.4193158174868149E-5</v>
      </c>
    </row>
    <row r="3988" spans="2:7" x14ac:dyDescent="0.3">
      <c r="B3988" t="s">
        <v>4035</v>
      </c>
      <c r="C3988">
        <v>38</v>
      </c>
      <c r="D3988" s="3">
        <v>3.9199019611888443E-5</v>
      </c>
      <c r="E3988" t="s">
        <v>4035</v>
      </c>
      <c r="F3988">
        <v>23</v>
      </c>
      <c r="G3988" s="3">
        <f t="shared" si="62"/>
        <v>2.4193158174868149E-5</v>
      </c>
    </row>
    <row r="3989" spans="2:7" x14ac:dyDescent="0.3">
      <c r="B3989" t="s">
        <v>4036</v>
      </c>
      <c r="C3989">
        <v>38</v>
      </c>
      <c r="D3989" s="3">
        <v>3.9199019611888443E-5</v>
      </c>
      <c r="E3989" t="s">
        <v>4036</v>
      </c>
      <c r="F3989">
        <v>22</v>
      </c>
      <c r="G3989" s="3">
        <f t="shared" si="62"/>
        <v>2.3141281732482576E-5</v>
      </c>
    </row>
    <row r="3990" spans="2:7" x14ac:dyDescent="0.3">
      <c r="B3990" t="s">
        <v>4037</v>
      </c>
      <c r="C3990">
        <v>38</v>
      </c>
      <c r="D3990" s="3">
        <v>3.9199019611888443E-5</v>
      </c>
      <c r="E3990" t="s">
        <v>4037</v>
      </c>
      <c r="F3990">
        <v>22</v>
      </c>
      <c r="G3990" s="3">
        <f t="shared" si="62"/>
        <v>2.3141281732482576E-5</v>
      </c>
    </row>
    <row r="3991" spans="2:7" x14ac:dyDescent="0.3">
      <c r="B3991" t="s">
        <v>4038</v>
      </c>
      <c r="C3991">
        <v>38</v>
      </c>
      <c r="D3991" s="3">
        <v>3.9199019611888443E-5</v>
      </c>
      <c r="E3991" t="s">
        <v>4038</v>
      </c>
      <c r="F3991">
        <v>21</v>
      </c>
      <c r="G3991" s="3">
        <f t="shared" si="62"/>
        <v>2.2089405290097003E-5</v>
      </c>
    </row>
    <row r="3992" spans="2:7" x14ac:dyDescent="0.3">
      <c r="B3992" t="s">
        <v>4039</v>
      </c>
      <c r="C3992">
        <v>38</v>
      </c>
      <c r="D3992" s="3">
        <v>3.9199019611888443E-5</v>
      </c>
      <c r="E3992" t="s">
        <v>4039</v>
      </c>
      <c r="F3992">
        <v>21</v>
      </c>
      <c r="G3992" s="3">
        <f t="shared" si="62"/>
        <v>2.2089405290097003E-5</v>
      </c>
    </row>
    <row r="3993" spans="2:7" x14ac:dyDescent="0.3">
      <c r="B3993" t="s">
        <v>138</v>
      </c>
      <c r="C3993">
        <v>38</v>
      </c>
      <c r="D3993" s="3">
        <v>3.9199019611888443E-5</v>
      </c>
      <c r="E3993" t="s">
        <v>138</v>
      </c>
      <c r="F3993">
        <v>20</v>
      </c>
      <c r="G3993" s="3">
        <f t="shared" si="62"/>
        <v>2.1037528847711434E-5</v>
      </c>
    </row>
    <row r="3994" spans="2:7" x14ac:dyDescent="0.3">
      <c r="B3994" t="s">
        <v>4040</v>
      </c>
      <c r="C3994">
        <v>38</v>
      </c>
      <c r="D3994" s="3">
        <v>3.9199019611888443E-5</v>
      </c>
      <c r="E3994" t="s">
        <v>4040</v>
      </c>
      <c r="F3994">
        <v>20</v>
      </c>
      <c r="G3994" s="3">
        <f t="shared" si="62"/>
        <v>2.1037528847711434E-5</v>
      </c>
    </row>
    <row r="3995" spans="2:7" x14ac:dyDescent="0.3">
      <c r="B3995" t="s">
        <v>4041</v>
      </c>
      <c r="C3995">
        <v>38</v>
      </c>
      <c r="D3995" s="3">
        <v>3.9199019611888443E-5</v>
      </c>
      <c r="E3995" t="s">
        <v>4041</v>
      </c>
      <c r="F3995">
        <v>19</v>
      </c>
      <c r="G3995" s="3">
        <f t="shared" si="62"/>
        <v>1.9985652405325861E-5</v>
      </c>
    </row>
    <row r="3996" spans="2:7" x14ac:dyDescent="0.3">
      <c r="B3996" t="s">
        <v>4042</v>
      </c>
      <c r="C3996">
        <v>38</v>
      </c>
      <c r="D3996" s="3">
        <v>3.9199019611888443E-5</v>
      </c>
      <c r="E3996" t="s">
        <v>4042</v>
      </c>
      <c r="F3996">
        <v>19</v>
      </c>
      <c r="G3996" s="3">
        <f t="shared" si="62"/>
        <v>1.9985652405325861E-5</v>
      </c>
    </row>
    <row r="3997" spans="2:7" x14ac:dyDescent="0.3">
      <c r="B3997" t="s">
        <v>4043</v>
      </c>
      <c r="C3997">
        <v>38</v>
      </c>
      <c r="D3997" s="3">
        <v>3.9199019611888443E-5</v>
      </c>
      <c r="E3997" t="s">
        <v>4043</v>
      </c>
      <c r="F3997">
        <v>18</v>
      </c>
      <c r="G3997" s="3">
        <f t="shared" si="62"/>
        <v>1.8933775962940288E-5</v>
      </c>
    </row>
    <row r="3998" spans="2:7" x14ac:dyDescent="0.3">
      <c r="B3998" t="s">
        <v>4044</v>
      </c>
      <c r="C3998">
        <v>38</v>
      </c>
      <c r="D3998" s="3">
        <v>3.9199019611888443E-5</v>
      </c>
      <c r="E3998" t="s">
        <v>4044</v>
      </c>
      <c r="F3998">
        <v>16</v>
      </c>
      <c r="G3998" s="3">
        <f t="shared" si="62"/>
        <v>1.6830023078169146E-5</v>
      </c>
    </row>
    <row r="3999" spans="2:7" x14ac:dyDescent="0.3">
      <c r="B3999" t="s">
        <v>4045</v>
      </c>
      <c r="C3999">
        <v>38</v>
      </c>
      <c r="D3999" s="3">
        <v>3.9199019611888443E-5</v>
      </c>
      <c r="E3999" t="s">
        <v>4045</v>
      </c>
      <c r="F3999">
        <v>16</v>
      </c>
      <c r="G3999" s="3">
        <f t="shared" si="62"/>
        <v>1.6830023078169146E-5</v>
      </c>
    </row>
    <row r="4000" spans="2:7" x14ac:dyDescent="0.3">
      <c r="B4000" t="s">
        <v>4046</v>
      </c>
      <c r="C4000">
        <v>38</v>
      </c>
      <c r="D4000" s="3">
        <v>3.9199019611888443E-5</v>
      </c>
      <c r="E4000" t="s">
        <v>4046</v>
      </c>
      <c r="F4000">
        <v>15</v>
      </c>
      <c r="G4000" s="3">
        <f t="shared" si="62"/>
        <v>1.5778146635783574E-5</v>
      </c>
    </row>
    <row r="4001" spans="2:7" x14ac:dyDescent="0.3">
      <c r="B4001" t="s">
        <v>4047</v>
      </c>
      <c r="C4001">
        <v>38</v>
      </c>
      <c r="D4001" s="3">
        <v>3.9199019611888443E-5</v>
      </c>
      <c r="E4001" t="s">
        <v>4047</v>
      </c>
      <c r="F4001">
        <v>13</v>
      </c>
      <c r="G4001" s="3">
        <f t="shared" si="62"/>
        <v>1.3674393751012432E-5</v>
      </c>
    </row>
    <row r="4002" spans="2:7" x14ac:dyDescent="0.3">
      <c r="B4002" t="s">
        <v>4048</v>
      </c>
      <c r="C4002">
        <v>38</v>
      </c>
      <c r="D4002" s="3">
        <v>3.9199019611888443E-5</v>
      </c>
      <c r="E4002" t="s">
        <v>4048</v>
      </c>
      <c r="F4002">
        <v>11</v>
      </c>
      <c r="G4002" s="3">
        <f t="shared" si="62"/>
        <v>1.1570640866241288E-5</v>
      </c>
    </row>
    <row r="4003" spans="2:7" x14ac:dyDescent="0.3">
      <c r="B4003" t="s">
        <v>4049</v>
      </c>
      <c r="C4003">
        <v>38</v>
      </c>
      <c r="D4003" s="3">
        <v>3.9199019611888443E-5</v>
      </c>
      <c r="E4003" t="s">
        <v>4049</v>
      </c>
      <c r="F4003">
        <v>8</v>
      </c>
      <c r="G4003" s="3">
        <f t="shared" si="62"/>
        <v>8.4150115390845732E-6</v>
      </c>
    </row>
    <row r="4004" spans="2:7" x14ac:dyDescent="0.3">
      <c r="B4004" t="s">
        <v>4050</v>
      </c>
      <c r="C4004">
        <v>38</v>
      </c>
      <c r="D4004" s="3">
        <v>3.9199019611888443E-5</v>
      </c>
      <c r="E4004" t="s">
        <v>4050</v>
      </c>
      <c r="F4004" t="s">
        <v>339</v>
      </c>
      <c r="G4004" s="3">
        <f t="shared" si="62"/>
        <v>0</v>
      </c>
    </row>
    <row r="4005" spans="2:7" x14ac:dyDescent="0.3">
      <c r="B4005" t="s">
        <v>4051</v>
      </c>
      <c r="C4005">
        <v>38</v>
      </c>
      <c r="D4005" s="3">
        <v>3.9199019611888443E-5</v>
      </c>
      <c r="E4005" t="s">
        <v>4051</v>
      </c>
      <c r="F4005" t="s">
        <v>339</v>
      </c>
      <c r="G4005" s="3">
        <f t="shared" si="62"/>
        <v>0</v>
      </c>
    </row>
    <row r="4006" spans="2:7" x14ac:dyDescent="0.3">
      <c r="B4006" t="s">
        <v>4052</v>
      </c>
      <c r="C4006">
        <v>38</v>
      </c>
      <c r="D4006" s="3">
        <v>3.9199019611888443E-5</v>
      </c>
      <c r="E4006" t="s">
        <v>4052</v>
      </c>
      <c r="F4006" t="s">
        <v>339</v>
      </c>
      <c r="G4006" s="3">
        <f t="shared" si="62"/>
        <v>0</v>
      </c>
    </row>
    <row r="4007" spans="2:7" x14ac:dyDescent="0.3">
      <c r="B4007" t="s">
        <v>4053</v>
      </c>
      <c r="C4007">
        <v>38</v>
      </c>
      <c r="D4007" s="3">
        <v>3.9199019611888443E-5</v>
      </c>
      <c r="E4007" t="s">
        <v>4053</v>
      </c>
      <c r="F4007" t="s">
        <v>339</v>
      </c>
      <c r="G4007" s="3">
        <f t="shared" si="62"/>
        <v>0</v>
      </c>
    </row>
    <row r="4008" spans="2:7" x14ac:dyDescent="0.3">
      <c r="B4008" t="s">
        <v>4054</v>
      </c>
      <c r="C4008">
        <v>38</v>
      </c>
      <c r="D4008" s="3">
        <v>3.9199019611888443E-5</v>
      </c>
      <c r="E4008" t="s">
        <v>4054</v>
      </c>
      <c r="F4008" t="s">
        <v>339</v>
      </c>
      <c r="G4008" s="3">
        <f t="shared" si="62"/>
        <v>0</v>
      </c>
    </row>
    <row r="4009" spans="2:7" x14ac:dyDescent="0.3">
      <c r="B4009" t="s">
        <v>4055</v>
      </c>
      <c r="C4009">
        <v>37</v>
      </c>
      <c r="D4009" s="3">
        <v>3.8167466464207168E-5</v>
      </c>
      <c r="E4009" t="s">
        <v>4055</v>
      </c>
      <c r="F4009">
        <v>71</v>
      </c>
      <c r="G4009" s="3">
        <f t="shared" si="62"/>
        <v>7.4683227409375581E-5</v>
      </c>
    </row>
    <row r="4010" spans="2:7" x14ac:dyDescent="0.3">
      <c r="B4010" t="s">
        <v>4056</v>
      </c>
      <c r="C4010">
        <v>37</v>
      </c>
      <c r="D4010" s="3">
        <v>3.8167466464207168E-5</v>
      </c>
      <c r="E4010" t="s">
        <v>4056</v>
      </c>
      <c r="F4010">
        <v>71</v>
      </c>
      <c r="G4010" s="3">
        <f t="shared" si="62"/>
        <v>7.4683227409375581E-5</v>
      </c>
    </row>
    <row r="4011" spans="2:7" x14ac:dyDescent="0.3">
      <c r="B4011" t="s">
        <v>4057</v>
      </c>
      <c r="C4011">
        <v>37</v>
      </c>
      <c r="D4011" s="3">
        <v>3.8167466464207168E-5</v>
      </c>
      <c r="E4011" t="s">
        <v>4057</v>
      </c>
      <c r="F4011">
        <v>66</v>
      </c>
      <c r="G4011" s="3">
        <f t="shared" si="62"/>
        <v>6.9423845197447731E-5</v>
      </c>
    </row>
    <row r="4012" spans="2:7" x14ac:dyDescent="0.3">
      <c r="B4012" t="s">
        <v>4058</v>
      </c>
      <c r="C4012">
        <v>37</v>
      </c>
      <c r="D4012" s="3">
        <v>3.8167466464207168E-5</v>
      </c>
      <c r="E4012" t="s">
        <v>4058</v>
      </c>
      <c r="F4012">
        <v>64</v>
      </c>
      <c r="G4012" s="3">
        <f t="shared" si="62"/>
        <v>6.7320092312676586E-5</v>
      </c>
    </row>
    <row r="4013" spans="2:7" x14ac:dyDescent="0.3">
      <c r="B4013" t="s">
        <v>4059</v>
      </c>
      <c r="C4013">
        <v>37</v>
      </c>
      <c r="D4013" s="3">
        <v>3.8167466464207168E-5</v>
      </c>
      <c r="E4013" t="s">
        <v>4059</v>
      </c>
      <c r="F4013">
        <v>63</v>
      </c>
      <c r="G4013" s="3">
        <f t="shared" si="62"/>
        <v>6.6268215870291013E-5</v>
      </c>
    </row>
    <row r="4014" spans="2:7" x14ac:dyDescent="0.3">
      <c r="B4014" t="s">
        <v>4060</v>
      </c>
      <c r="C4014">
        <v>37</v>
      </c>
      <c r="D4014" s="3">
        <v>3.8167466464207168E-5</v>
      </c>
      <c r="E4014" t="s">
        <v>4060</v>
      </c>
      <c r="F4014">
        <v>56</v>
      </c>
      <c r="G4014" s="3">
        <f t="shared" si="62"/>
        <v>5.8905080773592011E-5</v>
      </c>
    </row>
    <row r="4015" spans="2:7" x14ac:dyDescent="0.3">
      <c r="B4015" t="s">
        <v>4061</v>
      </c>
      <c r="C4015">
        <v>37</v>
      </c>
      <c r="D4015" s="3">
        <v>3.8167466464207168E-5</v>
      </c>
      <c r="E4015" t="s">
        <v>4061</v>
      </c>
      <c r="F4015">
        <v>54</v>
      </c>
      <c r="G4015" s="3">
        <f t="shared" si="62"/>
        <v>5.6801327888820865E-5</v>
      </c>
    </row>
    <row r="4016" spans="2:7" x14ac:dyDescent="0.3">
      <c r="B4016" t="s">
        <v>4062</v>
      </c>
      <c r="C4016">
        <v>37</v>
      </c>
      <c r="D4016" s="3">
        <v>3.8167466464207168E-5</v>
      </c>
      <c r="E4016" t="s">
        <v>4062</v>
      </c>
      <c r="F4016">
        <v>53</v>
      </c>
      <c r="G4016" s="3">
        <f t="shared" si="62"/>
        <v>5.5749451446435293E-5</v>
      </c>
    </row>
    <row r="4017" spans="2:7" x14ac:dyDescent="0.3">
      <c r="B4017" t="s">
        <v>4063</v>
      </c>
      <c r="C4017">
        <v>37</v>
      </c>
      <c r="D4017" s="3">
        <v>3.8167466464207168E-5</v>
      </c>
      <c r="E4017" t="s">
        <v>4063</v>
      </c>
      <c r="F4017">
        <v>53</v>
      </c>
      <c r="G4017" s="3">
        <f t="shared" si="62"/>
        <v>5.5749451446435293E-5</v>
      </c>
    </row>
    <row r="4018" spans="2:7" x14ac:dyDescent="0.3">
      <c r="B4018" t="s">
        <v>4064</v>
      </c>
      <c r="C4018">
        <v>37</v>
      </c>
      <c r="D4018" s="3">
        <v>3.8167466464207168E-5</v>
      </c>
      <c r="E4018" t="s">
        <v>4064</v>
      </c>
      <c r="F4018">
        <v>52</v>
      </c>
      <c r="G4018" s="3">
        <f t="shared" si="62"/>
        <v>5.4697575004049727E-5</v>
      </c>
    </row>
    <row r="4019" spans="2:7" x14ac:dyDescent="0.3">
      <c r="B4019" t="s">
        <v>4065</v>
      </c>
      <c r="C4019">
        <v>37</v>
      </c>
      <c r="D4019" s="3">
        <v>3.8167466464207168E-5</v>
      </c>
      <c r="E4019" t="s">
        <v>4065</v>
      </c>
      <c r="F4019">
        <v>51</v>
      </c>
      <c r="G4019" s="3">
        <f t="shared" si="62"/>
        <v>5.3645698561664154E-5</v>
      </c>
    </row>
    <row r="4020" spans="2:7" x14ac:dyDescent="0.3">
      <c r="B4020" t="s">
        <v>4066</v>
      </c>
      <c r="C4020">
        <v>37</v>
      </c>
      <c r="D4020" s="3">
        <v>3.8167466464207168E-5</v>
      </c>
      <c r="E4020" t="s">
        <v>4066</v>
      </c>
      <c r="F4020">
        <v>51</v>
      </c>
      <c r="G4020" s="3">
        <f t="shared" si="62"/>
        <v>5.3645698561664154E-5</v>
      </c>
    </row>
    <row r="4021" spans="2:7" x14ac:dyDescent="0.3">
      <c r="B4021" t="s">
        <v>4067</v>
      </c>
      <c r="C4021">
        <v>37</v>
      </c>
      <c r="D4021" s="3">
        <v>3.8167466464207168E-5</v>
      </c>
      <c r="E4021" t="s">
        <v>4067</v>
      </c>
      <c r="F4021">
        <v>49</v>
      </c>
      <c r="G4021" s="3">
        <f t="shared" si="62"/>
        <v>5.1541945676893009E-5</v>
      </c>
    </row>
    <row r="4022" spans="2:7" x14ac:dyDescent="0.3">
      <c r="B4022" t="s">
        <v>4068</v>
      </c>
      <c r="C4022">
        <v>37</v>
      </c>
      <c r="D4022" s="3">
        <v>3.8167466464207168E-5</v>
      </c>
      <c r="E4022" t="s">
        <v>4068</v>
      </c>
      <c r="F4022">
        <v>49</v>
      </c>
      <c r="G4022" s="3">
        <f t="shared" si="62"/>
        <v>5.1541945676893009E-5</v>
      </c>
    </row>
    <row r="4023" spans="2:7" x14ac:dyDescent="0.3">
      <c r="B4023" t="s">
        <v>4069</v>
      </c>
      <c r="C4023">
        <v>37</v>
      </c>
      <c r="D4023" s="3">
        <v>3.8167466464207168E-5</v>
      </c>
      <c r="E4023" t="s">
        <v>4069</v>
      </c>
      <c r="F4023">
        <v>49</v>
      </c>
      <c r="G4023" s="3">
        <f t="shared" si="62"/>
        <v>5.1541945676893009E-5</v>
      </c>
    </row>
    <row r="4024" spans="2:7" x14ac:dyDescent="0.3">
      <c r="B4024" t="s">
        <v>4070</v>
      </c>
      <c r="C4024">
        <v>37</v>
      </c>
      <c r="D4024" s="3">
        <v>3.8167466464207168E-5</v>
      </c>
      <c r="E4024" t="s">
        <v>4070</v>
      </c>
      <c r="F4024">
        <v>48</v>
      </c>
      <c r="G4024" s="3">
        <f t="shared" si="62"/>
        <v>5.0490069234507436E-5</v>
      </c>
    </row>
    <row r="4025" spans="2:7" x14ac:dyDescent="0.3">
      <c r="B4025" t="s">
        <v>4071</v>
      </c>
      <c r="C4025">
        <v>37</v>
      </c>
      <c r="D4025" s="3">
        <v>3.8167466464207168E-5</v>
      </c>
      <c r="E4025" t="s">
        <v>4071</v>
      </c>
      <c r="F4025">
        <v>46</v>
      </c>
      <c r="G4025" s="3">
        <f t="shared" si="62"/>
        <v>4.8386316349736297E-5</v>
      </c>
    </row>
    <row r="4026" spans="2:7" x14ac:dyDescent="0.3">
      <c r="B4026" t="s">
        <v>4072</v>
      </c>
      <c r="C4026">
        <v>37</v>
      </c>
      <c r="D4026" s="3">
        <v>3.8167466464207168E-5</v>
      </c>
      <c r="E4026" t="s">
        <v>4072</v>
      </c>
      <c r="F4026">
        <v>44</v>
      </c>
      <c r="G4026" s="3">
        <f t="shared" si="62"/>
        <v>4.6282563464965152E-5</v>
      </c>
    </row>
    <row r="4027" spans="2:7" x14ac:dyDescent="0.3">
      <c r="B4027" t="s">
        <v>4073</v>
      </c>
      <c r="C4027">
        <v>37</v>
      </c>
      <c r="D4027" s="3">
        <v>3.8167466464207168E-5</v>
      </c>
      <c r="E4027" t="s">
        <v>4073</v>
      </c>
      <c r="F4027">
        <v>43</v>
      </c>
      <c r="G4027" s="3">
        <f t="shared" si="62"/>
        <v>4.5230687022579579E-5</v>
      </c>
    </row>
    <row r="4028" spans="2:7" x14ac:dyDescent="0.3">
      <c r="B4028" t="s">
        <v>4074</v>
      </c>
      <c r="C4028">
        <v>37</v>
      </c>
      <c r="D4028" s="3">
        <v>3.8167466464207168E-5</v>
      </c>
      <c r="E4028" t="s">
        <v>4074</v>
      </c>
      <c r="F4028">
        <v>43</v>
      </c>
      <c r="G4028" s="3">
        <f t="shared" si="62"/>
        <v>4.5230687022579579E-5</v>
      </c>
    </row>
    <row r="4029" spans="2:7" x14ac:dyDescent="0.3">
      <c r="B4029" t="s">
        <v>4075</v>
      </c>
      <c r="C4029">
        <v>37</v>
      </c>
      <c r="D4029" s="3">
        <v>3.8167466464207168E-5</v>
      </c>
      <c r="E4029" t="s">
        <v>4075</v>
      </c>
      <c r="F4029">
        <v>43</v>
      </c>
      <c r="G4029" s="3">
        <f t="shared" si="62"/>
        <v>4.5230687022579579E-5</v>
      </c>
    </row>
    <row r="4030" spans="2:7" x14ac:dyDescent="0.3">
      <c r="B4030" t="s">
        <v>4076</v>
      </c>
      <c r="C4030">
        <v>37</v>
      </c>
      <c r="D4030" s="3">
        <v>3.8167466464207168E-5</v>
      </c>
      <c r="E4030" t="s">
        <v>4076</v>
      </c>
      <c r="F4030">
        <v>42</v>
      </c>
      <c r="G4030" s="3">
        <f t="shared" si="62"/>
        <v>4.4178810580194006E-5</v>
      </c>
    </row>
    <row r="4031" spans="2:7" x14ac:dyDescent="0.3">
      <c r="B4031" t="s">
        <v>4077</v>
      </c>
      <c r="C4031">
        <v>37</v>
      </c>
      <c r="D4031" s="3">
        <v>3.8167466464207168E-5</v>
      </c>
      <c r="E4031" t="s">
        <v>4077</v>
      </c>
      <c r="F4031">
        <v>42</v>
      </c>
      <c r="G4031" s="3">
        <f t="shared" si="62"/>
        <v>4.4178810580194006E-5</v>
      </c>
    </row>
    <row r="4032" spans="2:7" x14ac:dyDescent="0.3">
      <c r="B4032" t="s">
        <v>4078</v>
      </c>
      <c r="C4032">
        <v>37</v>
      </c>
      <c r="D4032" s="3">
        <v>3.8167466464207168E-5</v>
      </c>
      <c r="E4032" t="s">
        <v>4078</v>
      </c>
      <c r="F4032">
        <v>42</v>
      </c>
      <c r="G4032" s="3">
        <f t="shared" si="62"/>
        <v>4.4178810580194006E-5</v>
      </c>
    </row>
    <row r="4033" spans="2:7" x14ac:dyDescent="0.3">
      <c r="B4033" t="s">
        <v>4079</v>
      </c>
      <c r="C4033">
        <v>37</v>
      </c>
      <c r="D4033" s="3">
        <v>3.8167466464207168E-5</v>
      </c>
      <c r="E4033" t="s">
        <v>4079</v>
      </c>
      <c r="F4033">
        <v>41</v>
      </c>
      <c r="G4033" s="3">
        <f t="shared" si="62"/>
        <v>4.3126934137808434E-5</v>
      </c>
    </row>
    <row r="4034" spans="2:7" x14ac:dyDescent="0.3">
      <c r="B4034" t="s">
        <v>4080</v>
      </c>
      <c r="C4034">
        <v>37</v>
      </c>
      <c r="D4034" s="3">
        <v>3.8167466464207168E-5</v>
      </c>
      <c r="E4034" t="s">
        <v>4080</v>
      </c>
      <c r="F4034">
        <v>41</v>
      </c>
      <c r="G4034" s="3">
        <f t="shared" si="62"/>
        <v>4.3126934137808434E-5</v>
      </c>
    </row>
    <row r="4035" spans="2:7" x14ac:dyDescent="0.3">
      <c r="B4035" t="s">
        <v>4081</v>
      </c>
      <c r="C4035">
        <v>37</v>
      </c>
      <c r="D4035" s="3">
        <v>3.8167466464207168E-5</v>
      </c>
      <c r="E4035" t="s">
        <v>4081</v>
      </c>
      <c r="F4035">
        <v>41</v>
      </c>
      <c r="G4035" s="3">
        <f t="shared" ref="G4035:G4098" si="63">+IFERROR(F4035/SUM($F$2:$F$4995),0)</f>
        <v>4.3126934137808434E-5</v>
      </c>
    </row>
    <row r="4036" spans="2:7" x14ac:dyDescent="0.3">
      <c r="B4036" t="s">
        <v>4082</v>
      </c>
      <c r="C4036">
        <v>37</v>
      </c>
      <c r="D4036" s="3">
        <v>3.8167466464207168E-5</v>
      </c>
      <c r="E4036" t="s">
        <v>4082</v>
      </c>
      <c r="F4036">
        <v>41</v>
      </c>
      <c r="G4036" s="3">
        <f t="shared" si="63"/>
        <v>4.3126934137808434E-5</v>
      </c>
    </row>
    <row r="4037" spans="2:7" x14ac:dyDescent="0.3">
      <c r="B4037" t="s">
        <v>4083</v>
      </c>
      <c r="C4037">
        <v>37</v>
      </c>
      <c r="D4037" s="3">
        <v>3.8167466464207168E-5</v>
      </c>
      <c r="E4037" t="s">
        <v>4083</v>
      </c>
      <c r="F4037">
        <v>40</v>
      </c>
      <c r="G4037" s="3">
        <f t="shared" si="63"/>
        <v>4.2075057695422868E-5</v>
      </c>
    </row>
    <row r="4038" spans="2:7" x14ac:dyDescent="0.3">
      <c r="B4038" t="s">
        <v>4084</v>
      </c>
      <c r="C4038">
        <v>37</v>
      </c>
      <c r="D4038" s="3">
        <v>3.8167466464207168E-5</v>
      </c>
      <c r="E4038" t="s">
        <v>4084</v>
      </c>
      <c r="F4038">
        <v>39</v>
      </c>
      <c r="G4038" s="3">
        <f t="shared" si="63"/>
        <v>4.1023181253037295E-5</v>
      </c>
    </row>
    <row r="4039" spans="2:7" x14ac:dyDescent="0.3">
      <c r="B4039" t="s">
        <v>4085</v>
      </c>
      <c r="C4039">
        <v>37</v>
      </c>
      <c r="D4039" s="3">
        <v>3.8167466464207168E-5</v>
      </c>
      <c r="E4039" t="s">
        <v>4085</v>
      </c>
      <c r="F4039">
        <v>39</v>
      </c>
      <c r="G4039" s="3">
        <f t="shared" si="63"/>
        <v>4.1023181253037295E-5</v>
      </c>
    </row>
    <row r="4040" spans="2:7" x14ac:dyDescent="0.3">
      <c r="B4040" t="s">
        <v>4086</v>
      </c>
      <c r="C4040">
        <v>37</v>
      </c>
      <c r="D4040" s="3">
        <v>3.8167466464207168E-5</v>
      </c>
      <c r="E4040" t="s">
        <v>4086</v>
      </c>
      <c r="F4040">
        <v>39</v>
      </c>
      <c r="G4040" s="3">
        <f t="shared" si="63"/>
        <v>4.1023181253037295E-5</v>
      </c>
    </row>
    <row r="4041" spans="2:7" x14ac:dyDescent="0.3">
      <c r="B4041" t="s">
        <v>4087</v>
      </c>
      <c r="C4041">
        <v>37</v>
      </c>
      <c r="D4041" s="3">
        <v>3.8167466464207168E-5</v>
      </c>
      <c r="E4041" t="s">
        <v>4087</v>
      </c>
      <c r="F4041">
        <v>39</v>
      </c>
      <c r="G4041" s="3">
        <f t="shared" si="63"/>
        <v>4.1023181253037295E-5</v>
      </c>
    </row>
    <row r="4042" spans="2:7" x14ac:dyDescent="0.3">
      <c r="B4042" t="s">
        <v>4088</v>
      </c>
      <c r="C4042">
        <v>37</v>
      </c>
      <c r="D4042" s="3">
        <v>3.8167466464207168E-5</v>
      </c>
      <c r="E4042" t="s">
        <v>4088</v>
      </c>
      <c r="F4042">
        <v>39</v>
      </c>
      <c r="G4042" s="3">
        <f t="shared" si="63"/>
        <v>4.1023181253037295E-5</v>
      </c>
    </row>
    <row r="4043" spans="2:7" x14ac:dyDescent="0.3">
      <c r="B4043" t="s">
        <v>4089</v>
      </c>
      <c r="C4043">
        <v>37</v>
      </c>
      <c r="D4043" s="3">
        <v>3.8167466464207168E-5</v>
      </c>
      <c r="E4043" t="s">
        <v>4089</v>
      </c>
      <c r="F4043">
        <v>38</v>
      </c>
      <c r="G4043" s="3">
        <f t="shared" si="63"/>
        <v>3.9971304810651722E-5</v>
      </c>
    </row>
    <row r="4044" spans="2:7" x14ac:dyDescent="0.3">
      <c r="B4044" t="s">
        <v>4090</v>
      </c>
      <c r="C4044">
        <v>37</v>
      </c>
      <c r="D4044" s="3">
        <v>3.8167466464207168E-5</v>
      </c>
      <c r="E4044" t="s">
        <v>4090</v>
      </c>
      <c r="F4044">
        <v>38</v>
      </c>
      <c r="G4044" s="3">
        <f t="shared" si="63"/>
        <v>3.9971304810651722E-5</v>
      </c>
    </row>
    <row r="4045" spans="2:7" x14ac:dyDescent="0.3">
      <c r="B4045" t="s">
        <v>4091</v>
      </c>
      <c r="C4045">
        <v>37</v>
      </c>
      <c r="D4045" s="3">
        <v>3.8167466464207168E-5</v>
      </c>
      <c r="E4045" t="s">
        <v>4091</v>
      </c>
      <c r="F4045">
        <v>38</v>
      </c>
      <c r="G4045" s="3">
        <f t="shared" si="63"/>
        <v>3.9971304810651722E-5</v>
      </c>
    </row>
    <row r="4046" spans="2:7" x14ac:dyDescent="0.3">
      <c r="B4046" t="s">
        <v>4092</v>
      </c>
      <c r="C4046">
        <v>37</v>
      </c>
      <c r="D4046" s="3">
        <v>3.8167466464207168E-5</v>
      </c>
      <c r="E4046" t="s">
        <v>4092</v>
      </c>
      <c r="F4046">
        <v>38</v>
      </c>
      <c r="G4046" s="3">
        <f t="shared" si="63"/>
        <v>3.9971304810651722E-5</v>
      </c>
    </row>
    <row r="4047" spans="2:7" x14ac:dyDescent="0.3">
      <c r="B4047" t="s">
        <v>4093</v>
      </c>
      <c r="C4047">
        <v>37</v>
      </c>
      <c r="D4047" s="3">
        <v>3.8167466464207168E-5</v>
      </c>
      <c r="E4047" t="s">
        <v>4093</v>
      </c>
      <c r="F4047">
        <v>38</v>
      </c>
      <c r="G4047" s="3">
        <f t="shared" si="63"/>
        <v>3.9971304810651722E-5</v>
      </c>
    </row>
    <row r="4048" spans="2:7" x14ac:dyDescent="0.3">
      <c r="B4048" t="s">
        <v>4094</v>
      </c>
      <c r="C4048">
        <v>37</v>
      </c>
      <c r="D4048" s="3">
        <v>3.8167466464207168E-5</v>
      </c>
      <c r="E4048" t="s">
        <v>4094</v>
      </c>
      <c r="F4048">
        <v>38</v>
      </c>
      <c r="G4048" s="3">
        <f t="shared" si="63"/>
        <v>3.9971304810651722E-5</v>
      </c>
    </row>
    <row r="4049" spans="2:7" x14ac:dyDescent="0.3">
      <c r="B4049" t="s">
        <v>4095</v>
      </c>
      <c r="C4049">
        <v>37</v>
      </c>
      <c r="D4049" s="3">
        <v>3.8167466464207168E-5</v>
      </c>
      <c r="E4049" t="s">
        <v>4095</v>
      </c>
      <c r="F4049">
        <v>37</v>
      </c>
      <c r="G4049" s="3">
        <f t="shared" si="63"/>
        <v>3.891942836826615E-5</v>
      </c>
    </row>
    <row r="4050" spans="2:7" x14ac:dyDescent="0.3">
      <c r="B4050" t="s">
        <v>4096</v>
      </c>
      <c r="C4050">
        <v>37</v>
      </c>
      <c r="D4050" s="3">
        <v>3.8167466464207168E-5</v>
      </c>
      <c r="E4050" t="s">
        <v>4096</v>
      </c>
      <c r="F4050">
        <v>36</v>
      </c>
      <c r="G4050" s="3">
        <f t="shared" si="63"/>
        <v>3.7867551925880577E-5</v>
      </c>
    </row>
    <row r="4051" spans="2:7" x14ac:dyDescent="0.3">
      <c r="B4051" t="s">
        <v>4097</v>
      </c>
      <c r="C4051">
        <v>37</v>
      </c>
      <c r="D4051" s="3">
        <v>3.8167466464207168E-5</v>
      </c>
      <c r="E4051" t="s">
        <v>4097</v>
      </c>
      <c r="F4051">
        <v>35</v>
      </c>
      <c r="G4051" s="3">
        <f t="shared" si="63"/>
        <v>3.6815675483495004E-5</v>
      </c>
    </row>
    <row r="4052" spans="2:7" x14ac:dyDescent="0.3">
      <c r="B4052" t="s">
        <v>4098</v>
      </c>
      <c r="C4052">
        <v>37</v>
      </c>
      <c r="D4052" s="3">
        <v>3.8167466464207168E-5</v>
      </c>
      <c r="E4052" t="s">
        <v>4098</v>
      </c>
      <c r="F4052">
        <v>35</v>
      </c>
      <c r="G4052" s="3">
        <f t="shared" si="63"/>
        <v>3.6815675483495004E-5</v>
      </c>
    </row>
    <row r="4053" spans="2:7" x14ac:dyDescent="0.3">
      <c r="B4053" t="s">
        <v>4099</v>
      </c>
      <c r="C4053">
        <v>37</v>
      </c>
      <c r="D4053" s="3">
        <v>3.8167466464207168E-5</v>
      </c>
      <c r="E4053" t="s">
        <v>4099</v>
      </c>
      <c r="F4053">
        <v>34</v>
      </c>
      <c r="G4053" s="3">
        <f t="shared" si="63"/>
        <v>3.5763799041109438E-5</v>
      </c>
    </row>
    <row r="4054" spans="2:7" x14ac:dyDescent="0.3">
      <c r="B4054" t="s">
        <v>4100</v>
      </c>
      <c r="C4054">
        <v>37</v>
      </c>
      <c r="D4054" s="3">
        <v>3.8167466464207168E-5</v>
      </c>
      <c r="E4054" t="s">
        <v>4100</v>
      </c>
      <c r="F4054">
        <v>34</v>
      </c>
      <c r="G4054" s="3">
        <f t="shared" si="63"/>
        <v>3.5763799041109438E-5</v>
      </c>
    </row>
    <row r="4055" spans="2:7" x14ac:dyDescent="0.3">
      <c r="B4055" t="s">
        <v>4101</v>
      </c>
      <c r="C4055">
        <v>37</v>
      </c>
      <c r="D4055" s="3">
        <v>3.8167466464207168E-5</v>
      </c>
      <c r="E4055" t="s">
        <v>4101</v>
      </c>
      <c r="F4055">
        <v>34</v>
      </c>
      <c r="G4055" s="3">
        <f t="shared" si="63"/>
        <v>3.5763799041109438E-5</v>
      </c>
    </row>
    <row r="4056" spans="2:7" x14ac:dyDescent="0.3">
      <c r="B4056" t="s">
        <v>4102</v>
      </c>
      <c r="C4056">
        <v>37</v>
      </c>
      <c r="D4056" s="3">
        <v>3.8167466464207168E-5</v>
      </c>
      <c r="E4056" t="s">
        <v>4102</v>
      </c>
      <c r="F4056">
        <v>33</v>
      </c>
      <c r="G4056" s="3">
        <f t="shared" si="63"/>
        <v>3.4711922598723866E-5</v>
      </c>
    </row>
    <row r="4057" spans="2:7" x14ac:dyDescent="0.3">
      <c r="B4057" t="s">
        <v>4103</v>
      </c>
      <c r="C4057">
        <v>37</v>
      </c>
      <c r="D4057" s="3">
        <v>3.8167466464207168E-5</v>
      </c>
      <c r="E4057" t="s">
        <v>4103</v>
      </c>
      <c r="F4057">
        <v>33</v>
      </c>
      <c r="G4057" s="3">
        <f t="shared" si="63"/>
        <v>3.4711922598723866E-5</v>
      </c>
    </row>
    <row r="4058" spans="2:7" x14ac:dyDescent="0.3">
      <c r="B4058" t="s">
        <v>4104</v>
      </c>
      <c r="C4058">
        <v>37</v>
      </c>
      <c r="D4058" s="3">
        <v>3.8167466464207168E-5</v>
      </c>
      <c r="E4058" t="s">
        <v>4104</v>
      </c>
      <c r="F4058">
        <v>32</v>
      </c>
      <c r="G4058" s="3">
        <f t="shared" si="63"/>
        <v>3.3660046156338293E-5</v>
      </c>
    </row>
    <row r="4059" spans="2:7" x14ac:dyDescent="0.3">
      <c r="B4059" t="s">
        <v>4105</v>
      </c>
      <c r="C4059">
        <v>37</v>
      </c>
      <c r="D4059" s="3">
        <v>3.8167466464207168E-5</v>
      </c>
      <c r="E4059" t="s">
        <v>4105</v>
      </c>
      <c r="F4059">
        <v>31</v>
      </c>
      <c r="G4059" s="3">
        <f t="shared" si="63"/>
        <v>3.260816971395272E-5</v>
      </c>
    </row>
    <row r="4060" spans="2:7" x14ac:dyDescent="0.3">
      <c r="B4060" t="s">
        <v>4106</v>
      </c>
      <c r="C4060">
        <v>37</v>
      </c>
      <c r="D4060" s="3">
        <v>3.8167466464207168E-5</v>
      </c>
      <c r="E4060" t="s">
        <v>4106</v>
      </c>
      <c r="F4060">
        <v>31</v>
      </c>
      <c r="G4060" s="3">
        <f t="shared" si="63"/>
        <v>3.260816971395272E-5</v>
      </c>
    </row>
    <row r="4061" spans="2:7" x14ac:dyDescent="0.3">
      <c r="B4061" t="s">
        <v>4107</v>
      </c>
      <c r="C4061">
        <v>37</v>
      </c>
      <c r="D4061" s="3">
        <v>3.8167466464207168E-5</v>
      </c>
      <c r="E4061" t="s">
        <v>4107</v>
      </c>
      <c r="F4061">
        <v>31</v>
      </c>
      <c r="G4061" s="3">
        <f t="shared" si="63"/>
        <v>3.260816971395272E-5</v>
      </c>
    </row>
    <row r="4062" spans="2:7" x14ac:dyDescent="0.3">
      <c r="B4062" t="s">
        <v>43</v>
      </c>
      <c r="C4062">
        <v>37</v>
      </c>
      <c r="D4062" s="3">
        <v>3.8167466464207168E-5</v>
      </c>
      <c r="E4062" t="s">
        <v>43</v>
      </c>
      <c r="F4062">
        <v>31</v>
      </c>
      <c r="G4062" s="3">
        <f t="shared" si="63"/>
        <v>3.260816971395272E-5</v>
      </c>
    </row>
    <row r="4063" spans="2:7" x14ac:dyDescent="0.3">
      <c r="B4063" t="s">
        <v>4108</v>
      </c>
      <c r="C4063">
        <v>37</v>
      </c>
      <c r="D4063" s="3">
        <v>3.8167466464207168E-5</v>
      </c>
      <c r="E4063" t="s">
        <v>4108</v>
      </c>
      <c r="F4063">
        <v>30</v>
      </c>
      <c r="G4063" s="3">
        <f t="shared" si="63"/>
        <v>3.1556293271567147E-5</v>
      </c>
    </row>
    <row r="4064" spans="2:7" x14ac:dyDescent="0.3">
      <c r="B4064" t="s">
        <v>4109</v>
      </c>
      <c r="C4064">
        <v>37</v>
      </c>
      <c r="D4064" s="3">
        <v>3.8167466464207168E-5</v>
      </c>
      <c r="E4064" t="s">
        <v>4109</v>
      </c>
      <c r="F4064">
        <v>30</v>
      </c>
      <c r="G4064" s="3">
        <f t="shared" si="63"/>
        <v>3.1556293271567147E-5</v>
      </c>
    </row>
    <row r="4065" spans="2:7" x14ac:dyDescent="0.3">
      <c r="B4065" t="s">
        <v>4110</v>
      </c>
      <c r="C4065">
        <v>37</v>
      </c>
      <c r="D4065" s="3">
        <v>3.8167466464207168E-5</v>
      </c>
      <c r="E4065" t="s">
        <v>4110</v>
      </c>
      <c r="F4065">
        <v>30</v>
      </c>
      <c r="G4065" s="3">
        <f t="shared" si="63"/>
        <v>3.1556293271567147E-5</v>
      </c>
    </row>
    <row r="4066" spans="2:7" x14ac:dyDescent="0.3">
      <c r="B4066" t="s">
        <v>66</v>
      </c>
      <c r="C4066">
        <v>37</v>
      </c>
      <c r="D4066" s="3">
        <v>3.8167466464207168E-5</v>
      </c>
      <c r="E4066" t="s">
        <v>66</v>
      </c>
      <c r="F4066">
        <v>30</v>
      </c>
      <c r="G4066" s="3">
        <f t="shared" si="63"/>
        <v>3.1556293271567147E-5</v>
      </c>
    </row>
    <row r="4067" spans="2:7" x14ac:dyDescent="0.3">
      <c r="B4067" t="s">
        <v>4111</v>
      </c>
      <c r="C4067">
        <v>37</v>
      </c>
      <c r="D4067" s="3">
        <v>3.8167466464207168E-5</v>
      </c>
      <c r="E4067" t="s">
        <v>4111</v>
      </c>
      <c r="F4067">
        <v>29</v>
      </c>
      <c r="G4067" s="3">
        <f t="shared" si="63"/>
        <v>3.0504416829181578E-5</v>
      </c>
    </row>
    <row r="4068" spans="2:7" x14ac:dyDescent="0.3">
      <c r="B4068" t="s">
        <v>4112</v>
      </c>
      <c r="C4068">
        <v>37</v>
      </c>
      <c r="D4068" s="3">
        <v>3.8167466464207168E-5</v>
      </c>
      <c r="E4068" t="s">
        <v>4112</v>
      </c>
      <c r="F4068">
        <v>28</v>
      </c>
      <c r="G4068" s="3">
        <f t="shared" si="63"/>
        <v>2.9452540386796005E-5</v>
      </c>
    </row>
    <row r="4069" spans="2:7" x14ac:dyDescent="0.3">
      <c r="B4069" t="s">
        <v>4113</v>
      </c>
      <c r="C4069">
        <v>37</v>
      </c>
      <c r="D4069" s="3">
        <v>3.8167466464207168E-5</v>
      </c>
      <c r="E4069" t="s">
        <v>4113</v>
      </c>
      <c r="F4069">
        <v>28</v>
      </c>
      <c r="G4069" s="3">
        <f t="shared" si="63"/>
        <v>2.9452540386796005E-5</v>
      </c>
    </row>
    <row r="4070" spans="2:7" x14ac:dyDescent="0.3">
      <c r="B4070" t="s">
        <v>4114</v>
      </c>
      <c r="C4070">
        <v>37</v>
      </c>
      <c r="D4070" s="3">
        <v>3.8167466464207168E-5</v>
      </c>
      <c r="E4070" t="s">
        <v>4114</v>
      </c>
      <c r="F4070">
        <v>27</v>
      </c>
      <c r="G4070" s="3">
        <f t="shared" si="63"/>
        <v>2.8400663944410433E-5</v>
      </c>
    </row>
    <row r="4071" spans="2:7" x14ac:dyDescent="0.3">
      <c r="B4071" t="s">
        <v>4115</v>
      </c>
      <c r="C4071">
        <v>37</v>
      </c>
      <c r="D4071" s="3">
        <v>3.8167466464207168E-5</v>
      </c>
      <c r="E4071" t="s">
        <v>4115</v>
      </c>
      <c r="F4071">
        <v>27</v>
      </c>
      <c r="G4071" s="3">
        <f t="shared" si="63"/>
        <v>2.8400663944410433E-5</v>
      </c>
    </row>
    <row r="4072" spans="2:7" x14ac:dyDescent="0.3">
      <c r="B4072" t="s">
        <v>4116</v>
      </c>
      <c r="C4072">
        <v>37</v>
      </c>
      <c r="D4072" s="3">
        <v>3.8167466464207168E-5</v>
      </c>
      <c r="E4072" t="s">
        <v>4116</v>
      </c>
      <c r="F4072">
        <v>26</v>
      </c>
      <c r="G4072" s="3">
        <f t="shared" si="63"/>
        <v>2.7348787502024863E-5</v>
      </c>
    </row>
    <row r="4073" spans="2:7" x14ac:dyDescent="0.3">
      <c r="B4073" t="s">
        <v>4117</v>
      </c>
      <c r="C4073">
        <v>37</v>
      </c>
      <c r="D4073" s="3">
        <v>3.8167466464207168E-5</v>
      </c>
      <c r="E4073" t="s">
        <v>4117</v>
      </c>
      <c r="F4073">
        <v>26</v>
      </c>
      <c r="G4073" s="3">
        <f t="shared" si="63"/>
        <v>2.7348787502024863E-5</v>
      </c>
    </row>
    <row r="4074" spans="2:7" x14ac:dyDescent="0.3">
      <c r="B4074" t="s">
        <v>4118</v>
      </c>
      <c r="C4074">
        <v>37</v>
      </c>
      <c r="D4074" s="3">
        <v>3.8167466464207168E-5</v>
      </c>
      <c r="E4074" t="s">
        <v>4118</v>
      </c>
      <c r="F4074">
        <v>26</v>
      </c>
      <c r="G4074" s="3">
        <f t="shared" si="63"/>
        <v>2.7348787502024863E-5</v>
      </c>
    </row>
    <row r="4075" spans="2:7" x14ac:dyDescent="0.3">
      <c r="B4075" t="s">
        <v>4119</v>
      </c>
      <c r="C4075">
        <v>37</v>
      </c>
      <c r="D4075" s="3">
        <v>3.8167466464207168E-5</v>
      </c>
      <c r="E4075" t="s">
        <v>4119</v>
      </c>
      <c r="F4075">
        <v>25</v>
      </c>
      <c r="G4075" s="3">
        <f t="shared" si="63"/>
        <v>2.6296911059639291E-5</v>
      </c>
    </row>
    <row r="4076" spans="2:7" x14ac:dyDescent="0.3">
      <c r="B4076" t="s">
        <v>4120</v>
      </c>
      <c r="C4076">
        <v>37</v>
      </c>
      <c r="D4076" s="3">
        <v>3.8167466464207168E-5</v>
      </c>
      <c r="E4076" t="s">
        <v>4120</v>
      </c>
      <c r="F4076">
        <v>25</v>
      </c>
      <c r="G4076" s="3">
        <f t="shared" si="63"/>
        <v>2.6296911059639291E-5</v>
      </c>
    </row>
    <row r="4077" spans="2:7" x14ac:dyDescent="0.3">
      <c r="B4077" t="s">
        <v>4121</v>
      </c>
      <c r="C4077">
        <v>37</v>
      </c>
      <c r="D4077" s="3">
        <v>3.8167466464207168E-5</v>
      </c>
      <c r="E4077" t="s">
        <v>4121</v>
      </c>
      <c r="F4077">
        <v>25</v>
      </c>
      <c r="G4077" s="3">
        <f t="shared" si="63"/>
        <v>2.6296911059639291E-5</v>
      </c>
    </row>
    <row r="4078" spans="2:7" x14ac:dyDescent="0.3">
      <c r="B4078" t="s">
        <v>4122</v>
      </c>
      <c r="C4078">
        <v>37</v>
      </c>
      <c r="D4078" s="3">
        <v>3.8167466464207168E-5</v>
      </c>
      <c r="E4078" t="s">
        <v>4122</v>
      </c>
      <c r="F4078">
        <v>25</v>
      </c>
      <c r="G4078" s="3">
        <f t="shared" si="63"/>
        <v>2.6296911059639291E-5</v>
      </c>
    </row>
    <row r="4079" spans="2:7" x14ac:dyDescent="0.3">
      <c r="B4079" t="s">
        <v>4123</v>
      </c>
      <c r="C4079">
        <v>37</v>
      </c>
      <c r="D4079" s="3">
        <v>3.8167466464207168E-5</v>
      </c>
      <c r="E4079" t="s">
        <v>4123</v>
      </c>
      <c r="F4079">
        <v>24</v>
      </c>
      <c r="G4079" s="3">
        <f t="shared" si="63"/>
        <v>2.5245034617253718E-5</v>
      </c>
    </row>
    <row r="4080" spans="2:7" x14ac:dyDescent="0.3">
      <c r="B4080" t="s">
        <v>4124</v>
      </c>
      <c r="C4080">
        <v>37</v>
      </c>
      <c r="D4080" s="3">
        <v>3.8167466464207168E-5</v>
      </c>
      <c r="E4080" t="s">
        <v>4124</v>
      </c>
      <c r="F4080">
        <v>24</v>
      </c>
      <c r="G4080" s="3">
        <f t="shared" si="63"/>
        <v>2.5245034617253718E-5</v>
      </c>
    </row>
    <row r="4081" spans="2:7" x14ac:dyDescent="0.3">
      <c r="B4081" t="s">
        <v>4125</v>
      </c>
      <c r="C4081">
        <v>37</v>
      </c>
      <c r="D4081" s="3">
        <v>3.8167466464207168E-5</v>
      </c>
      <c r="E4081" t="s">
        <v>4125</v>
      </c>
      <c r="F4081">
        <v>23</v>
      </c>
      <c r="G4081" s="3">
        <f t="shared" si="63"/>
        <v>2.4193158174868149E-5</v>
      </c>
    </row>
    <row r="4082" spans="2:7" x14ac:dyDescent="0.3">
      <c r="B4082" t="s">
        <v>4126</v>
      </c>
      <c r="C4082">
        <v>37</v>
      </c>
      <c r="D4082" s="3">
        <v>3.8167466464207168E-5</v>
      </c>
      <c r="E4082" t="s">
        <v>4126</v>
      </c>
      <c r="F4082">
        <v>23</v>
      </c>
      <c r="G4082" s="3">
        <f t="shared" si="63"/>
        <v>2.4193158174868149E-5</v>
      </c>
    </row>
    <row r="4083" spans="2:7" x14ac:dyDescent="0.3">
      <c r="B4083" t="s">
        <v>4127</v>
      </c>
      <c r="C4083">
        <v>37</v>
      </c>
      <c r="D4083" s="3">
        <v>3.8167466464207168E-5</v>
      </c>
      <c r="E4083" t="s">
        <v>4127</v>
      </c>
      <c r="F4083">
        <v>23</v>
      </c>
      <c r="G4083" s="3">
        <f t="shared" si="63"/>
        <v>2.4193158174868149E-5</v>
      </c>
    </row>
    <row r="4084" spans="2:7" x14ac:dyDescent="0.3">
      <c r="B4084" t="s">
        <v>4128</v>
      </c>
      <c r="C4084">
        <v>37</v>
      </c>
      <c r="D4084" s="3">
        <v>3.8167466464207168E-5</v>
      </c>
      <c r="E4084" t="s">
        <v>4128</v>
      </c>
      <c r="F4084">
        <v>21</v>
      </c>
      <c r="G4084" s="3">
        <f t="shared" si="63"/>
        <v>2.2089405290097003E-5</v>
      </c>
    </row>
    <row r="4085" spans="2:7" x14ac:dyDescent="0.3">
      <c r="B4085" t="s">
        <v>4129</v>
      </c>
      <c r="C4085">
        <v>37</v>
      </c>
      <c r="D4085" s="3">
        <v>3.8167466464207168E-5</v>
      </c>
      <c r="E4085" t="s">
        <v>4129</v>
      </c>
      <c r="F4085">
        <v>21</v>
      </c>
      <c r="G4085" s="3">
        <f t="shared" si="63"/>
        <v>2.2089405290097003E-5</v>
      </c>
    </row>
    <row r="4086" spans="2:7" x14ac:dyDescent="0.3">
      <c r="B4086" t="s">
        <v>4130</v>
      </c>
      <c r="C4086">
        <v>37</v>
      </c>
      <c r="D4086" s="3">
        <v>3.8167466464207168E-5</v>
      </c>
      <c r="E4086" t="s">
        <v>4130</v>
      </c>
      <c r="F4086">
        <v>20</v>
      </c>
      <c r="G4086" s="3">
        <f t="shared" si="63"/>
        <v>2.1037528847711434E-5</v>
      </c>
    </row>
    <row r="4087" spans="2:7" x14ac:dyDescent="0.3">
      <c r="B4087" t="s">
        <v>4131</v>
      </c>
      <c r="C4087">
        <v>37</v>
      </c>
      <c r="D4087" s="3">
        <v>3.8167466464207168E-5</v>
      </c>
      <c r="E4087" t="s">
        <v>4131</v>
      </c>
      <c r="F4087">
        <v>20</v>
      </c>
      <c r="G4087" s="3">
        <f t="shared" si="63"/>
        <v>2.1037528847711434E-5</v>
      </c>
    </row>
    <row r="4088" spans="2:7" x14ac:dyDescent="0.3">
      <c r="B4088" t="s">
        <v>4132</v>
      </c>
      <c r="C4088">
        <v>37</v>
      </c>
      <c r="D4088" s="3">
        <v>3.8167466464207168E-5</v>
      </c>
      <c r="E4088" t="s">
        <v>4132</v>
      </c>
      <c r="F4088">
        <v>20</v>
      </c>
      <c r="G4088" s="3">
        <f t="shared" si="63"/>
        <v>2.1037528847711434E-5</v>
      </c>
    </row>
    <row r="4089" spans="2:7" x14ac:dyDescent="0.3">
      <c r="B4089" t="s">
        <v>4133</v>
      </c>
      <c r="C4089">
        <v>37</v>
      </c>
      <c r="D4089" s="3">
        <v>3.8167466464207168E-5</v>
      </c>
      <c r="E4089" t="s">
        <v>4133</v>
      </c>
      <c r="F4089">
        <v>20</v>
      </c>
      <c r="G4089" s="3">
        <f t="shared" si="63"/>
        <v>2.1037528847711434E-5</v>
      </c>
    </row>
    <row r="4090" spans="2:7" x14ac:dyDescent="0.3">
      <c r="B4090" t="s">
        <v>4134</v>
      </c>
      <c r="C4090">
        <v>37</v>
      </c>
      <c r="D4090" s="3">
        <v>3.8167466464207168E-5</v>
      </c>
      <c r="E4090" t="s">
        <v>4134</v>
      </c>
      <c r="F4090">
        <v>19</v>
      </c>
      <c r="G4090" s="3">
        <f t="shared" si="63"/>
        <v>1.9985652405325861E-5</v>
      </c>
    </row>
    <row r="4091" spans="2:7" x14ac:dyDescent="0.3">
      <c r="B4091" t="s">
        <v>4135</v>
      </c>
      <c r="C4091">
        <v>37</v>
      </c>
      <c r="D4091" s="3">
        <v>3.8167466464207168E-5</v>
      </c>
      <c r="E4091" t="s">
        <v>4135</v>
      </c>
      <c r="F4091">
        <v>18</v>
      </c>
      <c r="G4091" s="3">
        <f t="shared" si="63"/>
        <v>1.8933775962940288E-5</v>
      </c>
    </row>
    <row r="4092" spans="2:7" x14ac:dyDescent="0.3">
      <c r="B4092" t="s">
        <v>4136</v>
      </c>
      <c r="C4092">
        <v>37</v>
      </c>
      <c r="D4092" s="3">
        <v>3.8167466464207168E-5</v>
      </c>
      <c r="E4092" t="s">
        <v>4136</v>
      </c>
      <c r="F4092">
        <v>18</v>
      </c>
      <c r="G4092" s="3">
        <f t="shared" si="63"/>
        <v>1.8933775962940288E-5</v>
      </c>
    </row>
    <row r="4093" spans="2:7" x14ac:dyDescent="0.3">
      <c r="B4093" t="s">
        <v>4137</v>
      </c>
      <c r="C4093">
        <v>37</v>
      </c>
      <c r="D4093" s="3">
        <v>3.8167466464207168E-5</v>
      </c>
      <c r="E4093" t="s">
        <v>4137</v>
      </c>
      <c r="F4093">
        <v>18</v>
      </c>
      <c r="G4093" s="3">
        <f t="shared" si="63"/>
        <v>1.8933775962940288E-5</v>
      </c>
    </row>
    <row r="4094" spans="2:7" x14ac:dyDescent="0.3">
      <c r="B4094" t="s">
        <v>4138</v>
      </c>
      <c r="C4094">
        <v>37</v>
      </c>
      <c r="D4094" s="3">
        <v>3.8167466464207168E-5</v>
      </c>
      <c r="E4094" t="s">
        <v>4138</v>
      </c>
      <c r="F4094">
        <v>18</v>
      </c>
      <c r="G4094" s="3">
        <f t="shared" si="63"/>
        <v>1.8933775962940288E-5</v>
      </c>
    </row>
    <row r="4095" spans="2:7" x14ac:dyDescent="0.3">
      <c r="B4095" t="s">
        <v>4139</v>
      </c>
      <c r="C4095">
        <v>37</v>
      </c>
      <c r="D4095" s="3">
        <v>3.8167466464207168E-5</v>
      </c>
      <c r="E4095" t="s">
        <v>4139</v>
      </c>
      <c r="F4095">
        <v>18</v>
      </c>
      <c r="G4095" s="3">
        <f t="shared" si="63"/>
        <v>1.8933775962940288E-5</v>
      </c>
    </row>
    <row r="4096" spans="2:7" x14ac:dyDescent="0.3">
      <c r="B4096" t="s">
        <v>4140</v>
      </c>
      <c r="C4096">
        <v>37</v>
      </c>
      <c r="D4096" s="3">
        <v>3.8167466464207168E-5</v>
      </c>
      <c r="E4096" t="s">
        <v>4140</v>
      </c>
      <c r="F4096">
        <v>17</v>
      </c>
      <c r="G4096" s="3">
        <f t="shared" si="63"/>
        <v>1.7881899520554719E-5</v>
      </c>
    </row>
    <row r="4097" spans="2:7" x14ac:dyDescent="0.3">
      <c r="B4097" t="s">
        <v>4141</v>
      </c>
      <c r="C4097">
        <v>37</v>
      </c>
      <c r="D4097" s="3">
        <v>3.8167466464207168E-5</v>
      </c>
      <c r="E4097" t="s">
        <v>4141</v>
      </c>
      <c r="F4097">
        <v>14</v>
      </c>
      <c r="G4097" s="3">
        <f t="shared" si="63"/>
        <v>1.4726270193398003E-5</v>
      </c>
    </row>
    <row r="4098" spans="2:7" x14ac:dyDescent="0.3">
      <c r="B4098" t="s">
        <v>4142</v>
      </c>
      <c r="C4098">
        <v>37</v>
      </c>
      <c r="D4098" s="3">
        <v>3.8167466464207168E-5</v>
      </c>
      <c r="E4098" t="s">
        <v>4142</v>
      </c>
      <c r="F4098">
        <v>13</v>
      </c>
      <c r="G4098" s="3">
        <f t="shared" si="63"/>
        <v>1.3674393751012432E-5</v>
      </c>
    </row>
    <row r="4099" spans="2:7" x14ac:dyDescent="0.3">
      <c r="B4099" t="s">
        <v>4143</v>
      </c>
      <c r="C4099">
        <v>37</v>
      </c>
      <c r="D4099" s="3">
        <v>3.8167466464207168E-5</v>
      </c>
      <c r="E4099" t="s">
        <v>4143</v>
      </c>
      <c r="F4099">
        <v>13</v>
      </c>
      <c r="G4099" s="3">
        <f t="shared" ref="G4099:G4162" si="64">+IFERROR(F4099/SUM($F$2:$F$4995),0)</f>
        <v>1.3674393751012432E-5</v>
      </c>
    </row>
    <row r="4100" spans="2:7" x14ac:dyDescent="0.3">
      <c r="B4100" t="s">
        <v>184</v>
      </c>
      <c r="C4100">
        <v>37</v>
      </c>
      <c r="D4100" s="3">
        <v>3.8167466464207168E-5</v>
      </c>
      <c r="E4100" t="s">
        <v>184</v>
      </c>
      <c r="F4100">
        <v>12</v>
      </c>
      <c r="G4100" s="3">
        <f t="shared" si="64"/>
        <v>1.2622517308626859E-5</v>
      </c>
    </row>
    <row r="4101" spans="2:7" x14ac:dyDescent="0.3">
      <c r="B4101" t="s">
        <v>4144</v>
      </c>
      <c r="C4101">
        <v>37</v>
      </c>
      <c r="D4101" s="3">
        <v>3.8167466464207168E-5</v>
      </c>
      <c r="E4101" t="s">
        <v>4144</v>
      </c>
      <c r="F4101">
        <v>12</v>
      </c>
      <c r="G4101" s="3">
        <f t="shared" si="64"/>
        <v>1.2622517308626859E-5</v>
      </c>
    </row>
    <row r="4102" spans="2:7" x14ac:dyDescent="0.3">
      <c r="B4102" t="s">
        <v>4145</v>
      </c>
      <c r="C4102">
        <v>37</v>
      </c>
      <c r="D4102" s="3">
        <v>3.8167466464207168E-5</v>
      </c>
      <c r="E4102" t="s">
        <v>4145</v>
      </c>
      <c r="F4102">
        <v>11</v>
      </c>
      <c r="G4102" s="3">
        <f t="shared" si="64"/>
        <v>1.1570640866241288E-5</v>
      </c>
    </row>
    <row r="4103" spans="2:7" x14ac:dyDescent="0.3">
      <c r="B4103" t="s">
        <v>4146</v>
      </c>
      <c r="C4103">
        <v>37</v>
      </c>
      <c r="D4103" s="3">
        <v>3.8167466464207168E-5</v>
      </c>
      <c r="E4103" t="s">
        <v>4146</v>
      </c>
      <c r="F4103">
        <v>8</v>
      </c>
      <c r="G4103" s="3">
        <f t="shared" si="64"/>
        <v>8.4150115390845732E-6</v>
      </c>
    </row>
    <row r="4104" spans="2:7" x14ac:dyDescent="0.3">
      <c r="B4104" t="s">
        <v>4147</v>
      </c>
      <c r="C4104">
        <v>37</v>
      </c>
      <c r="D4104" s="3">
        <v>3.8167466464207168E-5</v>
      </c>
      <c r="E4104" t="s">
        <v>4147</v>
      </c>
      <c r="F4104" t="s">
        <v>339</v>
      </c>
      <c r="G4104" s="3">
        <f t="shared" si="64"/>
        <v>0</v>
      </c>
    </row>
    <row r="4105" spans="2:7" x14ac:dyDescent="0.3">
      <c r="B4105" t="s">
        <v>223</v>
      </c>
      <c r="C4105">
        <v>37</v>
      </c>
      <c r="D4105" s="3">
        <v>3.8167466464207168E-5</v>
      </c>
      <c r="E4105" t="s">
        <v>223</v>
      </c>
      <c r="F4105" t="s">
        <v>339</v>
      </c>
      <c r="G4105" s="3">
        <f t="shared" si="64"/>
        <v>0</v>
      </c>
    </row>
    <row r="4106" spans="2:7" x14ac:dyDescent="0.3">
      <c r="B4106" t="s">
        <v>4148</v>
      </c>
      <c r="C4106">
        <v>36</v>
      </c>
      <c r="D4106" s="3">
        <v>3.7135913316525892E-5</v>
      </c>
      <c r="E4106" t="s">
        <v>4148</v>
      </c>
      <c r="F4106">
        <v>61</v>
      </c>
      <c r="G4106" s="3">
        <f t="shared" si="64"/>
        <v>6.4164462985519868E-5</v>
      </c>
    </row>
    <row r="4107" spans="2:7" x14ac:dyDescent="0.3">
      <c r="B4107" t="s">
        <v>4149</v>
      </c>
      <c r="C4107">
        <v>36</v>
      </c>
      <c r="D4107" s="3">
        <v>3.7135913316525892E-5</v>
      </c>
      <c r="E4107" t="s">
        <v>4149</v>
      </c>
      <c r="F4107">
        <v>59</v>
      </c>
      <c r="G4107" s="3">
        <f t="shared" si="64"/>
        <v>6.2060710100748722E-5</v>
      </c>
    </row>
    <row r="4108" spans="2:7" x14ac:dyDescent="0.3">
      <c r="B4108" t="s">
        <v>4150</v>
      </c>
      <c r="C4108">
        <v>36</v>
      </c>
      <c r="D4108" s="3">
        <v>3.7135913316525892E-5</v>
      </c>
      <c r="E4108" t="s">
        <v>4150</v>
      </c>
      <c r="F4108">
        <v>57</v>
      </c>
      <c r="G4108" s="3">
        <f t="shared" si="64"/>
        <v>5.9956957215977583E-5</v>
      </c>
    </row>
    <row r="4109" spans="2:7" x14ac:dyDescent="0.3">
      <c r="B4109" t="s">
        <v>4151</v>
      </c>
      <c r="C4109">
        <v>36</v>
      </c>
      <c r="D4109" s="3">
        <v>3.7135913316525892E-5</v>
      </c>
      <c r="E4109" t="s">
        <v>4151</v>
      </c>
      <c r="F4109">
        <v>54</v>
      </c>
      <c r="G4109" s="3">
        <f t="shared" si="64"/>
        <v>5.6801327888820865E-5</v>
      </c>
    </row>
    <row r="4110" spans="2:7" x14ac:dyDescent="0.3">
      <c r="B4110" t="s">
        <v>4152</v>
      </c>
      <c r="C4110">
        <v>36</v>
      </c>
      <c r="D4110" s="3">
        <v>3.7135913316525892E-5</v>
      </c>
      <c r="E4110" t="s">
        <v>4152</v>
      </c>
      <c r="F4110">
        <v>54</v>
      </c>
      <c r="G4110" s="3">
        <f t="shared" si="64"/>
        <v>5.6801327888820865E-5</v>
      </c>
    </row>
    <row r="4111" spans="2:7" x14ac:dyDescent="0.3">
      <c r="B4111" t="s">
        <v>4153</v>
      </c>
      <c r="C4111">
        <v>36</v>
      </c>
      <c r="D4111" s="3">
        <v>3.7135913316525892E-5</v>
      </c>
      <c r="E4111" t="s">
        <v>4153</v>
      </c>
      <c r="F4111">
        <v>54</v>
      </c>
      <c r="G4111" s="3">
        <f t="shared" si="64"/>
        <v>5.6801327888820865E-5</v>
      </c>
    </row>
    <row r="4112" spans="2:7" x14ac:dyDescent="0.3">
      <c r="B4112" t="s">
        <v>4154</v>
      </c>
      <c r="C4112">
        <v>36</v>
      </c>
      <c r="D4112" s="3">
        <v>3.7135913316525892E-5</v>
      </c>
      <c r="E4112" t="s">
        <v>4154</v>
      </c>
      <c r="F4112">
        <v>53</v>
      </c>
      <c r="G4112" s="3">
        <f t="shared" si="64"/>
        <v>5.5749451446435293E-5</v>
      </c>
    </row>
    <row r="4113" spans="2:7" x14ac:dyDescent="0.3">
      <c r="B4113" t="s">
        <v>4155</v>
      </c>
      <c r="C4113">
        <v>36</v>
      </c>
      <c r="D4113" s="3">
        <v>3.7135913316525892E-5</v>
      </c>
      <c r="E4113" t="s">
        <v>4155</v>
      </c>
      <c r="F4113">
        <v>52</v>
      </c>
      <c r="G4113" s="3">
        <f t="shared" si="64"/>
        <v>5.4697575004049727E-5</v>
      </c>
    </row>
    <row r="4114" spans="2:7" x14ac:dyDescent="0.3">
      <c r="B4114" t="s">
        <v>4156</v>
      </c>
      <c r="C4114">
        <v>36</v>
      </c>
      <c r="D4114" s="3">
        <v>3.7135913316525892E-5</v>
      </c>
      <c r="E4114" t="s">
        <v>4156</v>
      </c>
      <c r="F4114">
        <v>50</v>
      </c>
      <c r="G4114" s="3">
        <f t="shared" si="64"/>
        <v>5.2593822119278581E-5</v>
      </c>
    </row>
    <row r="4115" spans="2:7" x14ac:dyDescent="0.3">
      <c r="B4115" t="s">
        <v>4157</v>
      </c>
      <c r="C4115">
        <v>36</v>
      </c>
      <c r="D4115" s="3">
        <v>3.7135913316525892E-5</v>
      </c>
      <c r="E4115" t="s">
        <v>4157</v>
      </c>
      <c r="F4115">
        <v>49</v>
      </c>
      <c r="G4115" s="3">
        <f t="shared" si="64"/>
        <v>5.1541945676893009E-5</v>
      </c>
    </row>
    <row r="4116" spans="2:7" x14ac:dyDescent="0.3">
      <c r="B4116" t="s">
        <v>4158</v>
      </c>
      <c r="C4116">
        <v>36</v>
      </c>
      <c r="D4116" s="3">
        <v>3.7135913316525892E-5</v>
      </c>
      <c r="E4116" t="s">
        <v>4158</v>
      </c>
      <c r="F4116">
        <v>49</v>
      </c>
      <c r="G4116" s="3">
        <f t="shared" si="64"/>
        <v>5.1541945676893009E-5</v>
      </c>
    </row>
    <row r="4117" spans="2:7" x14ac:dyDescent="0.3">
      <c r="B4117" t="s">
        <v>4159</v>
      </c>
      <c r="C4117">
        <v>36</v>
      </c>
      <c r="D4117" s="3">
        <v>3.7135913316525892E-5</v>
      </c>
      <c r="E4117" t="s">
        <v>4159</v>
      </c>
      <c r="F4117">
        <v>48</v>
      </c>
      <c r="G4117" s="3">
        <f t="shared" si="64"/>
        <v>5.0490069234507436E-5</v>
      </c>
    </row>
    <row r="4118" spans="2:7" x14ac:dyDescent="0.3">
      <c r="B4118" t="s">
        <v>4160</v>
      </c>
      <c r="C4118">
        <v>36</v>
      </c>
      <c r="D4118" s="3">
        <v>3.7135913316525892E-5</v>
      </c>
      <c r="E4118" t="s">
        <v>4160</v>
      </c>
      <c r="F4118">
        <v>48</v>
      </c>
      <c r="G4118" s="3">
        <f t="shared" si="64"/>
        <v>5.0490069234507436E-5</v>
      </c>
    </row>
    <row r="4119" spans="2:7" x14ac:dyDescent="0.3">
      <c r="B4119" t="s">
        <v>4161</v>
      </c>
      <c r="C4119">
        <v>36</v>
      </c>
      <c r="D4119" s="3">
        <v>3.7135913316525892E-5</v>
      </c>
      <c r="E4119" t="s">
        <v>4161</v>
      </c>
      <c r="F4119">
        <v>47</v>
      </c>
      <c r="G4119" s="3">
        <f t="shared" si="64"/>
        <v>4.9438192792121863E-5</v>
      </c>
    </row>
    <row r="4120" spans="2:7" x14ac:dyDescent="0.3">
      <c r="B4120" t="s">
        <v>4162</v>
      </c>
      <c r="C4120">
        <v>36</v>
      </c>
      <c r="D4120" s="3">
        <v>3.7135913316525892E-5</v>
      </c>
      <c r="E4120" t="s">
        <v>4162</v>
      </c>
      <c r="F4120">
        <v>43</v>
      </c>
      <c r="G4120" s="3">
        <f t="shared" si="64"/>
        <v>4.5230687022579579E-5</v>
      </c>
    </row>
    <row r="4121" spans="2:7" x14ac:dyDescent="0.3">
      <c r="B4121" t="s">
        <v>4163</v>
      </c>
      <c r="C4121">
        <v>36</v>
      </c>
      <c r="D4121" s="3">
        <v>3.7135913316525892E-5</v>
      </c>
      <c r="E4121" t="s">
        <v>4163</v>
      </c>
      <c r="F4121">
        <v>43</v>
      </c>
      <c r="G4121" s="3">
        <f t="shared" si="64"/>
        <v>4.5230687022579579E-5</v>
      </c>
    </row>
    <row r="4122" spans="2:7" x14ac:dyDescent="0.3">
      <c r="B4122" t="s">
        <v>4164</v>
      </c>
      <c r="C4122">
        <v>36</v>
      </c>
      <c r="D4122" s="3">
        <v>3.7135913316525892E-5</v>
      </c>
      <c r="E4122" t="s">
        <v>4164</v>
      </c>
      <c r="F4122">
        <v>43</v>
      </c>
      <c r="G4122" s="3">
        <f t="shared" si="64"/>
        <v>4.5230687022579579E-5</v>
      </c>
    </row>
    <row r="4123" spans="2:7" x14ac:dyDescent="0.3">
      <c r="B4123" t="s">
        <v>4165</v>
      </c>
      <c r="C4123">
        <v>36</v>
      </c>
      <c r="D4123" s="3">
        <v>3.7135913316525892E-5</v>
      </c>
      <c r="E4123" t="s">
        <v>4165</v>
      </c>
      <c r="F4123">
        <v>42</v>
      </c>
      <c r="G4123" s="3">
        <f t="shared" si="64"/>
        <v>4.4178810580194006E-5</v>
      </c>
    </row>
    <row r="4124" spans="2:7" x14ac:dyDescent="0.3">
      <c r="B4124" t="s">
        <v>4166</v>
      </c>
      <c r="C4124">
        <v>36</v>
      </c>
      <c r="D4124" s="3">
        <v>3.7135913316525892E-5</v>
      </c>
      <c r="E4124" t="s">
        <v>4166</v>
      </c>
      <c r="F4124">
        <v>42</v>
      </c>
      <c r="G4124" s="3">
        <f t="shared" si="64"/>
        <v>4.4178810580194006E-5</v>
      </c>
    </row>
    <row r="4125" spans="2:7" x14ac:dyDescent="0.3">
      <c r="B4125" t="s">
        <v>4167</v>
      </c>
      <c r="C4125">
        <v>36</v>
      </c>
      <c r="D4125" s="3">
        <v>3.7135913316525892E-5</v>
      </c>
      <c r="E4125" t="s">
        <v>4167</v>
      </c>
      <c r="F4125">
        <v>40</v>
      </c>
      <c r="G4125" s="3">
        <f t="shared" si="64"/>
        <v>4.2075057695422868E-5</v>
      </c>
    </row>
    <row r="4126" spans="2:7" x14ac:dyDescent="0.3">
      <c r="B4126" t="s">
        <v>4168</v>
      </c>
      <c r="C4126">
        <v>36</v>
      </c>
      <c r="D4126" s="3">
        <v>3.7135913316525892E-5</v>
      </c>
      <c r="E4126" t="s">
        <v>4168</v>
      </c>
      <c r="F4126">
        <v>40</v>
      </c>
      <c r="G4126" s="3">
        <f t="shared" si="64"/>
        <v>4.2075057695422868E-5</v>
      </c>
    </row>
    <row r="4127" spans="2:7" x14ac:dyDescent="0.3">
      <c r="B4127" t="s">
        <v>4169</v>
      </c>
      <c r="C4127">
        <v>36</v>
      </c>
      <c r="D4127" s="3">
        <v>3.7135913316525892E-5</v>
      </c>
      <c r="E4127" t="s">
        <v>4169</v>
      </c>
      <c r="F4127">
        <v>39</v>
      </c>
      <c r="G4127" s="3">
        <f t="shared" si="64"/>
        <v>4.1023181253037295E-5</v>
      </c>
    </row>
    <row r="4128" spans="2:7" x14ac:dyDescent="0.3">
      <c r="B4128" t="s">
        <v>4170</v>
      </c>
      <c r="C4128">
        <v>36</v>
      </c>
      <c r="D4128" s="3">
        <v>3.7135913316525892E-5</v>
      </c>
      <c r="E4128" t="s">
        <v>4170</v>
      </c>
      <c r="F4128">
        <v>38</v>
      </c>
      <c r="G4128" s="3">
        <f t="shared" si="64"/>
        <v>3.9971304810651722E-5</v>
      </c>
    </row>
    <row r="4129" spans="2:7" x14ac:dyDescent="0.3">
      <c r="B4129" t="s">
        <v>4171</v>
      </c>
      <c r="C4129">
        <v>36</v>
      </c>
      <c r="D4129" s="3">
        <v>3.7135913316525892E-5</v>
      </c>
      <c r="E4129" t="s">
        <v>4171</v>
      </c>
      <c r="F4129">
        <v>38</v>
      </c>
      <c r="G4129" s="3">
        <f t="shared" si="64"/>
        <v>3.9971304810651722E-5</v>
      </c>
    </row>
    <row r="4130" spans="2:7" x14ac:dyDescent="0.3">
      <c r="B4130" t="s">
        <v>4172</v>
      </c>
      <c r="C4130">
        <v>36</v>
      </c>
      <c r="D4130" s="3">
        <v>3.7135913316525892E-5</v>
      </c>
      <c r="E4130" t="s">
        <v>4172</v>
      </c>
      <c r="F4130">
        <v>37</v>
      </c>
      <c r="G4130" s="3">
        <f t="shared" si="64"/>
        <v>3.891942836826615E-5</v>
      </c>
    </row>
    <row r="4131" spans="2:7" x14ac:dyDescent="0.3">
      <c r="B4131" t="s">
        <v>4173</v>
      </c>
      <c r="C4131">
        <v>36</v>
      </c>
      <c r="D4131" s="3">
        <v>3.7135913316525892E-5</v>
      </c>
      <c r="E4131" t="s">
        <v>4173</v>
      </c>
      <c r="F4131">
        <v>37</v>
      </c>
      <c r="G4131" s="3">
        <f t="shared" si="64"/>
        <v>3.891942836826615E-5</v>
      </c>
    </row>
    <row r="4132" spans="2:7" x14ac:dyDescent="0.3">
      <c r="B4132" t="s">
        <v>4174</v>
      </c>
      <c r="C4132">
        <v>36</v>
      </c>
      <c r="D4132" s="3">
        <v>3.7135913316525892E-5</v>
      </c>
      <c r="E4132" t="s">
        <v>4174</v>
      </c>
      <c r="F4132">
        <v>37</v>
      </c>
      <c r="G4132" s="3">
        <f t="shared" si="64"/>
        <v>3.891942836826615E-5</v>
      </c>
    </row>
    <row r="4133" spans="2:7" x14ac:dyDescent="0.3">
      <c r="B4133" t="s">
        <v>4175</v>
      </c>
      <c r="C4133">
        <v>36</v>
      </c>
      <c r="D4133" s="3">
        <v>3.7135913316525892E-5</v>
      </c>
      <c r="E4133" t="s">
        <v>4175</v>
      </c>
      <c r="F4133">
        <v>37</v>
      </c>
      <c r="G4133" s="3">
        <f t="shared" si="64"/>
        <v>3.891942836826615E-5</v>
      </c>
    </row>
    <row r="4134" spans="2:7" x14ac:dyDescent="0.3">
      <c r="B4134" t="s">
        <v>4176</v>
      </c>
      <c r="C4134">
        <v>36</v>
      </c>
      <c r="D4134" s="3">
        <v>3.7135913316525892E-5</v>
      </c>
      <c r="E4134" t="s">
        <v>4176</v>
      </c>
      <c r="F4134">
        <v>37</v>
      </c>
      <c r="G4134" s="3">
        <f t="shared" si="64"/>
        <v>3.891942836826615E-5</v>
      </c>
    </row>
    <row r="4135" spans="2:7" x14ac:dyDescent="0.3">
      <c r="B4135" t="s">
        <v>4177</v>
      </c>
      <c r="C4135">
        <v>36</v>
      </c>
      <c r="D4135" s="3">
        <v>3.7135913316525892E-5</v>
      </c>
      <c r="E4135" t="s">
        <v>4177</v>
      </c>
      <c r="F4135">
        <v>37</v>
      </c>
      <c r="G4135" s="3">
        <f t="shared" si="64"/>
        <v>3.891942836826615E-5</v>
      </c>
    </row>
    <row r="4136" spans="2:7" x14ac:dyDescent="0.3">
      <c r="B4136" t="s">
        <v>4178</v>
      </c>
      <c r="C4136">
        <v>36</v>
      </c>
      <c r="D4136" s="3">
        <v>3.7135913316525892E-5</v>
      </c>
      <c r="E4136" t="s">
        <v>4178</v>
      </c>
      <c r="F4136">
        <v>36</v>
      </c>
      <c r="G4136" s="3">
        <f t="shared" si="64"/>
        <v>3.7867551925880577E-5</v>
      </c>
    </row>
    <row r="4137" spans="2:7" x14ac:dyDescent="0.3">
      <c r="B4137" t="s">
        <v>4179</v>
      </c>
      <c r="C4137">
        <v>36</v>
      </c>
      <c r="D4137" s="3">
        <v>3.7135913316525892E-5</v>
      </c>
      <c r="E4137" t="s">
        <v>4179</v>
      </c>
      <c r="F4137">
        <v>36</v>
      </c>
      <c r="G4137" s="3">
        <f t="shared" si="64"/>
        <v>3.7867551925880577E-5</v>
      </c>
    </row>
    <row r="4138" spans="2:7" x14ac:dyDescent="0.3">
      <c r="B4138" t="s">
        <v>4180</v>
      </c>
      <c r="C4138">
        <v>36</v>
      </c>
      <c r="D4138" s="3">
        <v>3.7135913316525892E-5</v>
      </c>
      <c r="E4138" t="s">
        <v>4180</v>
      </c>
      <c r="F4138">
        <v>35</v>
      </c>
      <c r="G4138" s="3">
        <f t="shared" si="64"/>
        <v>3.6815675483495004E-5</v>
      </c>
    </row>
    <row r="4139" spans="2:7" x14ac:dyDescent="0.3">
      <c r="B4139" t="s">
        <v>4181</v>
      </c>
      <c r="C4139">
        <v>36</v>
      </c>
      <c r="D4139" s="3">
        <v>3.7135913316525892E-5</v>
      </c>
      <c r="E4139" t="s">
        <v>4181</v>
      </c>
      <c r="F4139">
        <v>35</v>
      </c>
      <c r="G4139" s="3">
        <f t="shared" si="64"/>
        <v>3.6815675483495004E-5</v>
      </c>
    </row>
    <row r="4140" spans="2:7" x14ac:dyDescent="0.3">
      <c r="B4140" t="s">
        <v>4182</v>
      </c>
      <c r="C4140">
        <v>36</v>
      </c>
      <c r="D4140" s="3">
        <v>3.7135913316525892E-5</v>
      </c>
      <c r="E4140" t="s">
        <v>4182</v>
      </c>
      <c r="F4140">
        <v>35</v>
      </c>
      <c r="G4140" s="3">
        <f t="shared" si="64"/>
        <v>3.6815675483495004E-5</v>
      </c>
    </row>
    <row r="4141" spans="2:7" x14ac:dyDescent="0.3">
      <c r="B4141" t="s">
        <v>4183</v>
      </c>
      <c r="C4141">
        <v>36</v>
      </c>
      <c r="D4141" s="3">
        <v>3.7135913316525892E-5</v>
      </c>
      <c r="E4141" t="s">
        <v>4183</v>
      </c>
      <c r="F4141">
        <v>35</v>
      </c>
      <c r="G4141" s="3">
        <f t="shared" si="64"/>
        <v>3.6815675483495004E-5</v>
      </c>
    </row>
    <row r="4142" spans="2:7" x14ac:dyDescent="0.3">
      <c r="B4142" t="s">
        <v>4184</v>
      </c>
      <c r="C4142">
        <v>36</v>
      </c>
      <c r="D4142" s="3">
        <v>3.7135913316525892E-5</v>
      </c>
      <c r="E4142" t="s">
        <v>4184</v>
      </c>
      <c r="F4142">
        <v>35</v>
      </c>
      <c r="G4142" s="3">
        <f t="shared" si="64"/>
        <v>3.6815675483495004E-5</v>
      </c>
    </row>
    <row r="4143" spans="2:7" x14ac:dyDescent="0.3">
      <c r="B4143" t="s">
        <v>4185</v>
      </c>
      <c r="C4143">
        <v>36</v>
      </c>
      <c r="D4143" s="3">
        <v>3.7135913316525892E-5</v>
      </c>
      <c r="E4143" t="s">
        <v>4185</v>
      </c>
      <c r="F4143">
        <v>34</v>
      </c>
      <c r="G4143" s="3">
        <f t="shared" si="64"/>
        <v>3.5763799041109438E-5</v>
      </c>
    </row>
    <row r="4144" spans="2:7" x14ac:dyDescent="0.3">
      <c r="B4144" t="s">
        <v>4186</v>
      </c>
      <c r="C4144">
        <v>36</v>
      </c>
      <c r="D4144" s="3">
        <v>3.7135913316525892E-5</v>
      </c>
      <c r="E4144" t="s">
        <v>4186</v>
      </c>
      <c r="F4144">
        <v>34</v>
      </c>
      <c r="G4144" s="3">
        <f t="shared" si="64"/>
        <v>3.5763799041109438E-5</v>
      </c>
    </row>
    <row r="4145" spans="2:7" x14ac:dyDescent="0.3">
      <c r="B4145" t="s">
        <v>4187</v>
      </c>
      <c r="C4145">
        <v>36</v>
      </c>
      <c r="D4145" s="3">
        <v>3.7135913316525892E-5</v>
      </c>
      <c r="E4145" t="s">
        <v>4187</v>
      </c>
      <c r="F4145">
        <v>33</v>
      </c>
      <c r="G4145" s="3">
        <f t="shared" si="64"/>
        <v>3.4711922598723866E-5</v>
      </c>
    </row>
    <row r="4146" spans="2:7" x14ac:dyDescent="0.3">
      <c r="B4146" t="s">
        <v>4188</v>
      </c>
      <c r="C4146">
        <v>36</v>
      </c>
      <c r="D4146" s="3">
        <v>3.7135913316525892E-5</v>
      </c>
      <c r="E4146" t="s">
        <v>4188</v>
      </c>
      <c r="F4146">
        <v>33</v>
      </c>
      <c r="G4146" s="3">
        <f t="shared" si="64"/>
        <v>3.4711922598723866E-5</v>
      </c>
    </row>
    <row r="4147" spans="2:7" x14ac:dyDescent="0.3">
      <c r="B4147" t="s">
        <v>4189</v>
      </c>
      <c r="C4147">
        <v>36</v>
      </c>
      <c r="D4147" s="3">
        <v>3.7135913316525892E-5</v>
      </c>
      <c r="E4147" t="s">
        <v>4189</v>
      </c>
      <c r="F4147">
        <v>33</v>
      </c>
      <c r="G4147" s="3">
        <f t="shared" si="64"/>
        <v>3.4711922598723866E-5</v>
      </c>
    </row>
    <row r="4148" spans="2:7" x14ac:dyDescent="0.3">
      <c r="B4148" t="s">
        <v>4190</v>
      </c>
      <c r="C4148">
        <v>36</v>
      </c>
      <c r="D4148" s="3">
        <v>3.7135913316525892E-5</v>
      </c>
      <c r="E4148" t="s">
        <v>4190</v>
      </c>
      <c r="F4148">
        <v>33</v>
      </c>
      <c r="G4148" s="3">
        <f t="shared" si="64"/>
        <v>3.4711922598723866E-5</v>
      </c>
    </row>
    <row r="4149" spans="2:7" x14ac:dyDescent="0.3">
      <c r="B4149" t="s">
        <v>4191</v>
      </c>
      <c r="C4149">
        <v>36</v>
      </c>
      <c r="D4149" s="3">
        <v>3.7135913316525892E-5</v>
      </c>
      <c r="E4149" t="s">
        <v>4191</v>
      </c>
      <c r="F4149">
        <v>33</v>
      </c>
      <c r="G4149" s="3">
        <f t="shared" si="64"/>
        <v>3.4711922598723866E-5</v>
      </c>
    </row>
    <row r="4150" spans="2:7" x14ac:dyDescent="0.3">
      <c r="B4150" t="s">
        <v>4192</v>
      </c>
      <c r="C4150">
        <v>36</v>
      </c>
      <c r="D4150" s="3">
        <v>3.7135913316525892E-5</v>
      </c>
      <c r="E4150" t="s">
        <v>4192</v>
      </c>
      <c r="F4150">
        <v>33</v>
      </c>
      <c r="G4150" s="3">
        <f t="shared" si="64"/>
        <v>3.4711922598723866E-5</v>
      </c>
    </row>
    <row r="4151" spans="2:7" x14ac:dyDescent="0.3">
      <c r="B4151" t="s">
        <v>4193</v>
      </c>
      <c r="C4151">
        <v>36</v>
      </c>
      <c r="D4151" s="3">
        <v>3.7135913316525892E-5</v>
      </c>
      <c r="E4151" t="s">
        <v>4193</v>
      </c>
      <c r="F4151">
        <v>32</v>
      </c>
      <c r="G4151" s="3">
        <f t="shared" si="64"/>
        <v>3.3660046156338293E-5</v>
      </c>
    </row>
    <row r="4152" spans="2:7" x14ac:dyDescent="0.3">
      <c r="B4152" t="s">
        <v>4194</v>
      </c>
      <c r="C4152">
        <v>36</v>
      </c>
      <c r="D4152" s="3">
        <v>3.7135913316525892E-5</v>
      </c>
      <c r="E4152" t="s">
        <v>4194</v>
      </c>
      <c r="F4152">
        <v>31</v>
      </c>
      <c r="G4152" s="3">
        <f t="shared" si="64"/>
        <v>3.260816971395272E-5</v>
      </c>
    </row>
    <row r="4153" spans="2:7" x14ac:dyDescent="0.3">
      <c r="B4153" t="s">
        <v>4195</v>
      </c>
      <c r="C4153">
        <v>36</v>
      </c>
      <c r="D4153" s="3">
        <v>3.7135913316525892E-5</v>
      </c>
      <c r="E4153" t="s">
        <v>4195</v>
      </c>
      <c r="F4153">
        <v>31</v>
      </c>
      <c r="G4153" s="3">
        <f t="shared" si="64"/>
        <v>3.260816971395272E-5</v>
      </c>
    </row>
    <row r="4154" spans="2:7" x14ac:dyDescent="0.3">
      <c r="B4154" t="s">
        <v>4196</v>
      </c>
      <c r="C4154">
        <v>36</v>
      </c>
      <c r="D4154" s="3">
        <v>3.7135913316525892E-5</v>
      </c>
      <c r="E4154" t="s">
        <v>4196</v>
      </c>
      <c r="F4154">
        <v>31</v>
      </c>
      <c r="G4154" s="3">
        <f t="shared" si="64"/>
        <v>3.260816971395272E-5</v>
      </c>
    </row>
    <row r="4155" spans="2:7" x14ac:dyDescent="0.3">
      <c r="B4155" t="s">
        <v>4197</v>
      </c>
      <c r="C4155">
        <v>36</v>
      </c>
      <c r="D4155" s="3">
        <v>3.7135913316525892E-5</v>
      </c>
      <c r="E4155" t="s">
        <v>4197</v>
      </c>
      <c r="F4155">
        <v>31</v>
      </c>
      <c r="G4155" s="3">
        <f t="shared" si="64"/>
        <v>3.260816971395272E-5</v>
      </c>
    </row>
    <row r="4156" spans="2:7" x14ac:dyDescent="0.3">
      <c r="B4156" t="s">
        <v>4198</v>
      </c>
      <c r="C4156">
        <v>36</v>
      </c>
      <c r="D4156" s="3">
        <v>3.7135913316525892E-5</v>
      </c>
      <c r="E4156" t="s">
        <v>4198</v>
      </c>
      <c r="F4156">
        <v>30</v>
      </c>
      <c r="G4156" s="3">
        <f t="shared" si="64"/>
        <v>3.1556293271567147E-5</v>
      </c>
    </row>
    <row r="4157" spans="2:7" x14ac:dyDescent="0.3">
      <c r="B4157" t="s">
        <v>4199</v>
      </c>
      <c r="C4157">
        <v>36</v>
      </c>
      <c r="D4157" s="3">
        <v>3.7135913316525892E-5</v>
      </c>
      <c r="E4157" t="s">
        <v>4199</v>
      </c>
      <c r="F4157">
        <v>30</v>
      </c>
      <c r="G4157" s="3">
        <f t="shared" si="64"/>
        <v>3.1556293271567147E-5</v>
      </c>
    </row>
    <row r="4158" spans="2:7" x14ac:dyDescent="0.3">
      <c r="B4158" t="s">
        <v>4200</v>
      </c>
      <c r="C4158">
        <v>36</v>
      </c>
      <c r="D4158" s="3">
        <v>3.7135913316525892E-5</v>
      </c>
      <c r="E4158" t="s">
        <v>4200</v>
      </c>
      <c r="F4158">
        <v>30</v>
      </c>
      <c r="G4158" s="3">
        <f t="shared" si="64"/>
        <v>3.1556293271567147E-5</v>
      </c>
    </row>
    <row r="4159" spans="2:7" x14ac:dyDescent="0.3">
      <c r="B4159" t="s">
        <v>4201</v>
      </c>
      <c r="C4159">
        <v>36</v>
      </c>
      <c r="D4159" s="3">
        <v>3.7135913316525892E-5</v>
      </c>
      <c r="E4159" t="s">
        <v>4201</v>
      </c>
      <c r="F4159">
        <v>29</v>
      </c>
      <c r="G4159" s="3">
        <f t="shared" si="64"/>
        <v>3.0504416829181578E-5</v>
      </c>
    </row>
    <row r="4160" spans="2:7" x14ac:dyDescent="0.3">
      <c r="B4160" t="s">
        <v>4202</v>
      </c>
      <c r="C4160">
        <v>36</v>
      </c>
      <c r="D4160" s="3">
        <v>3.7135913316525892E-5</v>
      </c>
      <c r="E4160" t="s">
        <v>4202</v>
      </c>
      <c r="F4160">
        <v>29</v>
      </c>
      <c r="G4160" s="3">
        <f t="shared" si="64"/>
        <v>3.0504416829181578E-5</v>
      </c>
    </row>
    <row r="4161" spans="2:7" x14ac:dyDescent="0.3">
      <c r="B4161" t="s">
        <v>4203</v>
      </c>
      <c r="C4161">
        <v>36</v>
      </c>
      <c r="D4161" s="3">
        <v>3.7135913316525892E-5</v>
      </c>
      <c r="E4161" t="s">
        <v>4203</v>
      </c>
      <c r="F4161">
        <v>29</v>
      </c>
      <c r="G4161" s="3">
        <f t="shared" si="64"/>
        <v>3.0504416829181578E-5</v>
      </c>
    </row>
    <row r="4162" spans="2:7" x14ac:dyDescent="0.3">
      <c r="B4162" t="s">
        <v>4204</v>
      </c>
      <c r="C4162">
        <v>36</v>
      </c>
      <c r="D4162" s="3">
        <v>3.7135913316525892E-5</v>
      </c>
      <c r="E4162" t="s">
        <v>4204</v>
      </c>
      <c r="F4162">
        <v>29</v>
      </c>
      <c r="G4162" s="3">
        <f t="shared" si="64"/>
        <v>3.0504416829181578E-5</v>
      </c>
    </row>
    <row r="4163" spans="2:7" x14ac:dyDescent="0.3">
      <c r="B4163" t="s">
        <v>4205</v>
      </c>
      <c r="C4163">
        <v>36</v>
      </c>
      <c r="D4163" s="3">
        <v>3.7135913316525892E-5</v>
      </c>
      <c r="E4163" t="s">
        <v>4205</v>
      </c>
      <c r="F4163">
        <v>28</v>
      </c>
      <c r="G4163" s="3">
        <f t="shared" ref="G4163:G4226" si="65">+IFERROR(F4163/SUM($F$2:$F$4995),0)</f>
        <v>2.9452540386796005E-5</v>
      </c>
    </row>
    <row r="4164" spans="2:7" x14ac:dyDescent="0.3">
      <c r="B4164" t="s">
        <v>4206</v>
      </c>
      <c r="C4164">
        <v>36</v>
      </c>
      <c r="D4164" s="3">
        <v>3.7135913316525892E-5</v>
      </c>
      <c r="E4164" t="s">
        <v>4206</v>
      </c>
      <c r="F4164">
        <v>28</v>
      </c>
      <c r="G4164" s="3">
        <f t="shared" si="65"/>
        <v>2.9452540386796005E-5</v>
      </c>
    </row>
    <row r="4165" spans="2:7" x14ac:dyDescent="0.3">
      <c r="B4165" t="s">
        <v>4207</v>
      </c>
      <c r="C4165">
        <v>36</v>
      </c>
      <c r="D4165" s="3">
        <v>3.7135913316525892E-5</v>
      </c>
      <c r="E4165" t="s">
        <v>4207</v>
      </c>
      <c r="F4165">
        <v>28</v>
      </c>
      <c r="G4165" s="3">
        <f t="shared" si="65"/>
        <v>2.9452540386796005E-5</v>
      </c>
    </row>
    <row r="4166" spans="2:7" x14ac:dyDescent="0.3">
      <c r="B4166" t="s">
        <v>4208</v>
      </c>
      <c r="C4166">
        <v>36</v>
      </c>
      <c r="D4166" s="3">
        <v>3.7135913316525892E-5</v>
      </c>
      <c r="E4166" t="s">
        <v>4208</v>
      </c>
      <c r="F4166">
        <v>28</v>
      </c>
      <c r="G4166" s="3">
        <f t="shared" si="65"/>
        <v>2.9452540386796005E-5</v>
      </c>
    </row>
    <row r="4167" spans="2:7" x14ac:dyDescent="0.3">
      <c r="B4167" t="s">
        <v>4209</v>
      </c>
      <c r="C4167">
        <v>36</v>
      </c>
      <c r="D4167" s="3">
        <v>3.7135913316525892E-5</v>
      </c>
      <c r="E4167" t="s">
        <v>4209</v>
      </c>
      <c r="F4167">
        <v>27</v>
      </c>
      <c r="G4167" s="3">
        <f t="shared" si="65"/>
        <v>2.8400663944410433E-5</v>
      </c>
    </row>
    <row r="4168" spans="2:7" x14ac:dyDescent="0.3">
      <c r="B4168" t="s">
        <v>4210</v>
      </c>
      <c r="C4168">
        <v>36</v>
      </c>
      <c r="D4168" s="3">
        <v>3.7135913316525892E-5</v>
      </c>
      <c r="E4168" t="s">
        <v>4210</v>
      </c>
      <c r="F4168">
        <v>27</v>
      </c>
      <c r="G4168" s="3">
        <f t="shared" si="65"/>
        <v>2.8400663944410433E-5</v>
      </c>
    </row>
    <row r="4169" spans="2:7" x14ac:dyDescent="0.3">
      <c r="B4169" t="s">
        <v>4211</v>
      </c>
      <c r="C4169">
        <v>36</v>
      </c>
      <c r="D4169" s="3">
        <v>3.7135913316525892E-5</v>
      </c>
      <c r="E4169" t="s">
        <v>4211</v>
      </c>
      <c r="F4169">
        <v>27</v>
      </c>
      <c r="G4169" s="3">
        <f t="shared" si="65"/>
        <v>2.8400663944410433E-5</v>
      </c>
    </row>
    <row r="4170" spans="2:7" x14ac:dyDescent="0.3">
      <c r="B4170" t="s">
        <v>4212</v>
      </c>
      <c r="C4170">
        <v>36</v>
      </c>
      <c r="D4170" s="3">
        <v>3.7135913316525892E-5</v>
      </c>
      <c r="E4170" t="s">
        <v>4212</v>
      </c>
      <c r="F4170">
        <v>26</v>
      </c>
      <c r="G4170" s="3">
        <f t="shared" si="65"/>
        <v>2.7348787502024863E-5</v>
      </c>
    </row>
    <row r="4171" spans="2:7" x14ac:dyDescent="0.3">
      <c r="B4171" t="s">
        <v>4213</v>
      </c>
      <c r="C4171">
        <v>36</v>
      </c>
      <c r="D4171" s="3">
        <v>3.7135913316525892E-5</v>
      </c>
      <c r="E4171" t="s">
        <v>4213</v>
      </c>
      <c r="F4171">
        <v>25</v>
      </c>
      <c r="G4171" s="3">
        <f t="shared" si="65"/>
        <v>2.6296911059639291E-5</v>
      </c>
    </row>
    <row r="4172" spans="2:7" x14ac:dyDescent="0.3">
      <c r="B4172" t="s">
        <v>4214</v>
      </c>
      <c r="C4172">
        <v>36</v>
      </c>
      <c r="D4172" s="3">
        <v>3.7135913316525892E-5</v>
      </c>
      <c r="E4172" t="s">
        <v>4214</v>
      </c>
      <c r="F4172">
        <v>24</v>
      </c>
      <c r="G4172" s="3">
        <f t="shared" si="65"/>
        <v>2.5245034617253718E-5</v>
      </c>
    </row>
    <row r="4173" spans="2:7" x14ac:dyDescent="0.3">
      <c r="B4173" t="s">
        <v>4215</v>
      </c>
      <c r="C4173">
        <v>36</v>
      </c>
      <c r="D4173" s="3">
        <v>3.7135913316525892E-5</v>
      </c>
      <c r="E4173" t="s">
        <v>4215</v>
      </c>
      <c r="F4173">
        <v>24</v>
      </c>
      <c r="G4173" s="3">
        <f t="shared" si="65"/>
        <v>2.5245034617253718E-5</v>
      </c>
    </row>
    <row r="4174" spans="2:7" x14ac:dyDescent="0.3">
      <c r="B4174" t="s">
        <v>4216</v>
      </c>
      <c r="C4174">
        <v>36</v>
      </c>
      <c r="D4174" s="3">
        <v>3.7135913316525892E-5</v>
      </c>
      <c r="E4174" t="s">
        <v>4216</v>
      </c>
      <c r="F4174">
        <v>24</v>
      </c>
      <c r="G4174" s="3">
        <f t="shared" si="65"/>
        <v>2.5245034617253718E-5</v>
      </c>
    </row>
    <row r="4175" spans="2:7" x14ac:dyDescent="0.3">
      <c r="B4175" t="s">
        <v>4217</v>
      </c>
      <c r="C4175">
        <v>36</v>
      </c>
      <c r="D4175" s="3">
        <v>3.7135913316525892E-5</v>
      </c>
      <c r="E4175" t="s">
        <v>4217</v>
      </c>
      <c r="F4175">
        <v>24</v>
      </c>
      <c r="G4175" s="3">
        <f t="shared" si="65"/>
        <v>2.5245034617253718E-5</v>
      </c>
    </row>
    <row r="4176" spans="2:7" x14ac:dyDescent="0.3">
      <c r="B4176" t="s">
        <v>4218</v>
      </c>
      <c r="C4176">
        <v>36</v>
      </c>
      <c r="D4176" s="3">
        <v>3.7135913316525892E-5</v>
      </c>
      <c r="E4176" t="s">
        <v>4218</v>
      </c>
      <c r="F4176">
        <v>23</v>
      </c>
      <c r="G4176" s="3">
        <f t="shared" si="65"/>
        <v>2.4193158174868149E-5</v>
      </c>
    </row>
    <row r="4177" spans="2:7" x14ac:dyDescent="0.3">
      <c r="B4177" t="s">
        <v>5</v>
      </c>
      <c r="C4177">
        <v>36</v>
      </c>
      <c r="D4177" s="3">
        <v>3.7135913316525892E-5</v>
      </c>
      <c r="E4177" t="s">
        <v>5</v>
      </c>
      <c r="F4177">
        <v>23</v>
      </c>
      <c r="G4177" s="3">
        <f t="shared" si="65"/>
        <v>2.4193158174868149E-5</v>
      </c>
    </row>
    <row r="4178" spans="2:7" x14ac:dyDescent="0.3">
      <c r="B4178" t="s">
        <v>4219</v>
      </c>
      <c r="C4178">
        <v>36</v>
      </c>
      <c r="D4178" s="3">
        <v>3.7135913316525892E-5</v>
      </c>
      <c r="E4178" t="s">
        <v>4219</v>
      </c>
      <c r="F4178">
        <v>22</v>
      </c>
      <c r="G4178" s="3">
        <f t="shared" si="65"/>
        <v>2.3141281732482576E-5</v>
      </c>
    </row>
    <row r="4179" spans="2:7" x14ac:dyDescent="0.3">
      <c r="B4179" t="s">
        <v>4220</v>
      </c>
      <c r="C4179">
        <v>36</v>
      </c>
      <c r="D4179" s="3">
        <v>3.7135913316525892E-5</v>
      </c>
      <c r="E4179" t="s">
        <v>4220</v>
      </c>
      <c r="F4179">
        <v>22</v>
      </c>
      <c r="G4179" s="3">
        <f t="shared" si="65"/>
        <v>2.3141281732482576E-5</v>
      </c>
    </row>
    <row r="4180" spans="2:7" x14ac:dyDescent="0.3">
      <c r="B4180" t="s">
        <v>4221</v>
      </c>
      <c r="C4180">
        <v>36</v>
      </c>
      <c r="D4180" s="3">
        <v>3.7135913316525892E-5</v>
      </c>
      <c r="E4180" t="s">
        <v>4221</v>
      </c>
      <c r="F4180">
        <v>22</v>
      </c>
      <c r="G4180" s="3">
        <f t="shared" si="65"/>
        <v>2.3141281732482576E-5</v>
      </c>
    </row>
    <row r="4181" spans="2:7" x14ac:dyDescent="0.3">
      <c r="B4181" t="s">
        <v>4222</v>
      </c>
      <c r="C4181">
        <v>36</v>
      </c>
      <c r="D4181" s="3">
        <v>3.7135913316525892E-5</v>
      </c>
      <c r="E4181" t="s">
        <v>4222</v>
      </c>
      <c r="F4181">
        <v>22</v>
      </c>
      <c r="G4181" s="3">
        <f t="shared" si="65"/>
        <v>2.3141281732482576E-5</v>
      </c>
    </row>
    <row r="4182" spans="2:7" x14ac:dyDescent="0.3">
      <c r="B4182" t="s">
        <v>4223</v>
      </c>
      <c r="C4182">
        <v>36</v>
      </c>
      <c r="D4182" s="3">
        <v>3.7135913316525892E-5</v>
      </c>
      <c r="E4182" t="s">
        <v>4223</v>
      </c>
      <c r="F4182">
        <v>21</v>
      </c>
      <c r="G4182" s="3">
        <f t="shared" si="65"/>
        <v>2.2089405290097003E-5</v>
      </c>
    </row>
    <row r="4183" spans="2:7" x14ac:dyDescent="0.3">
      <c r="B4183" t="s">
        <v>4224</v>
      </c>
      <c r="C4183">
        <v>36</v>
      </c>
      <c r="D4183" s="3">
        <v>3.7135913316525892E-5</v>
      </c>
      <c r="E4183" t="s">
        <v>4224</v>
      </c>
      <c r="F4183">
        <v>21</v>
      </c>
      <c r="G4183" s="3">
        <f t="shared" si="65"/>
        <v>2.2089405290097003E-5</v>
      </c>
    </row>
    <row r="4184" spans="2:7" x14ac:dyDescent="0.3">
      <c r="B4184" t="s">
        <v>4225</v>
      </c>
      <c r="C4184">
        <v>36</v>
      </c>
      <c r="D4184" s="3">
        <v>3.7135913316525892E-5</v>
      </c>
      <c r="E4184" t="s">
        <v>4225</v>
      </c>
      <c r="F4184">
        <v>21</v>
      </c>
      <c r="G4184" s="3">
        <f t="shared" si="65"/>
        <v>2.2089405290097003E-5</v>
      </c>
    </row>
    <row r="4185" spans="2:7" x14ac:dyDescent="0.3">
      <c r="B4185" t="s">
        <v>4226</v>
      </c>
      <c r="C4185">
        <v>36</v>
      </c>
      <c r="D4185" s="3">
        <v>3.7135913316525892E-5</v>
      </c>
      <c r="E4185" t="s">
        <v>4226</v>
      </c>
      <c r="F4185">
        <v>21</v>
      </c>
      <c r="G4185" s="3">
        <f t="shared" si="65"/>
        <v>2.2089405290097003E-5</v>
      </c>
    </row>
    <row r="4186" spans="2:7" x14ac:dyDescent="0.3">
      <c r="B4186" t="s">
        <v>4227</v>
      </c>
      <c r="C4186">
        <v>36</v>
      </c>
      <c r="D4186" s="3">
        <v>3.7135913316525892E-5</v>
      </c>
      <c r="E4186" t="s">
        <v>4227</v>
      </c>
      <c r="F4186">
        <v>20</v>
      </c>
      <c r="G4186" s="3">
        <f t="shared" si="65"/>
        <v>2.1037528847711434E-5</v>
      </c>
    </row>
    <row r="4187" spans="2:7" x14ac:dyDescent="0.3">
      <c r="B4187" t="s">
        <v>4228</v>
      </c>
      <c r="C4187">
        <v>36</v>
      </c>
      <c r="D4187" s="3">
        <v>3.7135913316525892E-5</v>
      </c>
      <c r="E4187" t="s">
        <v>4228</v>
      </c>
      <c r="F4187">
        <v>20</v>
      </c>
      <c r="G4187" s="3">
        <f t="shared" si="65"/>
        <v>2.1037528847711434E-5</v>
      </c>
    </row>
    <row r="4188" spans="2:7" x14ac:dyDescent="0.3">
      <c r="B4188" t="s">
        <v>4229</v>
      </c>
      <c r="C4188">
        <v>36</v>
      </c>
      <c r="D4188" s="3">
        <v>3.7135913316525892E-5</v>
      </c>
      <c r="E4188" t="s">
        <v>4229</v>
      </c>
      <c r="F4188">
        <v>19</v>
      </c>
      <c r="G4188" s="3">
        <f t="shared" si="65"/>
        <v>1.9985652405325861E-5</v>
      </c>
    </row>
    <row r="4189" spans="2:7" x14ac:dyDescent="0.3">
      <c r="B4189" t="s">
        <v>4230</v>
      </c>
      <c r="C4189">
        <v>36</v>
      </c>
      <c r="D4189" s="3">
        <v>3.7135913316525892E-5</v>
      </c>
      <c r="E4189" t="s">
        <v>4230</v>
      </c>
      <c r="F4189">
        <v>19</v>
      </c>
      <c r="G4189" s="3">
        <f t="shared" si="65"/>
        <v>1.9985652405325861E-5</v>
      </c>
    </row>
    <row r="4190" spans="2:7" x14ac:dyDescent="0.3">
      <c r="B4190" t="s">
        <v>4231</v>
      </c>
      <c r="C4190">
        <v>36</v>
      </c>
      <c r="D4190" s="3">
        <v>3.7135913316525892E-5</v>
      </c>
      <c r="E4190" t="s">
        <v>4231</v>
      </c>
      <c r="F4190">
        <v>19</v>
      </c>
      <c r="G4190" s="3">
        <f t="shared" si="65"/>
        <v>1.9985652405325861E-5</v>
      </c>
    </row>
    <row r="4191" spans="2:7" x14ac:dyDescent="0.3">
      <c r="B4191" t="s">
        <v>4232</v>
      </c>
      <c r="C4191">
        <v>36</v>
      </c>
      <c r="D4191" s="3">
        <v>3.7135913316525892E-5</v>
      </c>
      <c r="E4191" t="s">
        <v>4232</v>
      </c>
      <c r="F4191">
        <v>18</v>
      </c>
      <c r="G4191" s="3">
        <f t="shared" si="65"/>
        <v>1.8933775962940288E-5</v>
      </c>
    </row>
    <row r="4192" spans="2:7" x14ac:dyDescent="0.3">
      <c r="B4192" t="s">
        <v>4233</v>
      </c>
      <c r="C4192">
        <v>36</v>
      </c>
      <c r="D4192" s="3">
        <v>3.7135913316525892E-5</v>
      </c>
      <c r="E4192" t="s">
        <v>4233</v>
      </c>
      <c r="F4192">
        <v>17</v>
      </c>
      <c r="G4192" s="3">
        <f t="shared" si="65"/>
        <v>1.7881899520554719E-5</v>
      </c>
    </row>
    <row r="4193" spans="2:7" x14ac:dyDescent="0.3">
      <c r="B4193" t="s">
        <v>4234</v>
      </c>
      <c r="C4193">
        <v>36</v>
      </c>
      <c r="D4193" s="3">
        <v>3.7135913316525892E-5</v>
      </c>
      <c r="E4193" t="s">
        <v>4234</v>
      </c>
      <c r="F4193">
        <v>17</v>
      </c>
      <c r="G4193" s="3">
        <f t="shared" si="65"/>
        <v>1.7881899520554719E-5</v>
      </c>
    </row>
    <row r="4194" spans="2:7" x14ac:dyDescent="0.3">
      <c r="B4194" t="s">
        <v>4235</v>
      </c>
      <c r="C4194">
        <v>36</v>
      </c>
      <c r="D4194" s="3">
        <v>3.7135913316525892E-5</v>
      </c>
      <c r="E4194" t="s">
        <v>4235</v>
      </c>
      <c r="F4194">
        <v>15</v>
      </c>
      <c r="G4194" s="3">
        <f t="shared" si="65"/>
        <v>1.5778146635783574E-5</v>
      </c>
    </row>
    <row r="4195" spans="2:7" x14ac:dyDescent="0.3">
      <c r="B4195" t="s">
        <v>4236</v>
      </c>
      <c r="C4195">
        <v>36</v>
      </c>
      <c r="D4195" s="3">
        <v>3.7135913316525892E-5</v>
      </c>
      <c r="E4195" t="s">
        <v>4236</v>
      </c>
      <c r="F4195">
        <v>13</v>
      </c>
      <c r="G4195" s="3">
        <f t="shared" si="65"/>
        <v>1.3674393751012432E-5</v>
      </c>
    </row>
    <row r="4196" spans="2:7" x14ac:dyDescent="0.3">
      <c r="B4196" t="s">
        <v>4237</v>
      </c>
      <c r="C4196">
        <v>36</v>
      </c>
      <c r="D4196" s="3">
        <v>3.7135913316525892E-5</v>
      </c>
      <c r="E4196" t="s">
        <v>4237</v>
      </c>
      <c r="F4196">
        <v>11</v>
      </c>
      <c r="G4196" s="3">
        <f t="shared" si="65"/>
        <v>1.1570640866241288E-5</v>
      </c>
    </row>
    <row r="4197" spans="2:7" x14ac:dyDescent="0.3">
      <c r="B4197" t="s">
        <v>203</v>
      </c>
      <c r="C4197">
        <v>36</v>
      </c>
      <c r="D4197" s="3">
        <v>3.7135913316525892E-5</v>
      </c>
      <c r="E4197" t="s">
        <v>203</v>
      </c>
      <c r="F4197">
        <v>11</v>
      </c>
      <c r="G4197" s="3">
        <f t="shared" si="65"/>
        <v>1.1570640866241288E-5</v>
      </c>
    </row>
    <row r="4198" spans="2:7" x14ac:dyDescent="0.3">
      <c r="B4198" t="s">
        <v>4238</v>
      </c>
      <c r="C4198">
        <v>36</v>
      </c>
      <c r="D4198" s="3">
        <v>3.7135913316525892E-5</v>
      </c>
      <c r="E4198" t="s">
        <v>4238</v>
      </c>
      <c r="F4198">
        <v>10</v>
      </c>
      <c r="G4198" s="3">
        <f t="shared" si="65"/>
        <v>1.0518764423855717E-5</v>
      </c>
    </row>
    <row r="4199" spans="2:7" x14ac:dyDescent="0.3">
      <c r="B4199" t="s">
        <v>4239</v>
      </c>
      <c r="C4199">
        <v>36</v>
      </c>
      <c r="D4199" s="3">
        <v>3.7135913316525892E-5</v>
      </c>
      <c r="E4199" t="s">
        <v>4239</v>
      </c>
      <c r="F4199">
        <v>8</v>
      </c>
      <c r="G4199" s="3">
        <f t="shared" si="65"/>
        <v>8.4150115390845732E-6</v>
      </c>
    </row>
    <row r="4200" spans="2:7" x14ac:dyDescent="0.3">
      <c r="B4200" t="s">
        <v>207</v>
      </c>
      <c r="C4200">
        <v>36</v>
      </c>
      <c r="D4200" s="3">
        <v>3.7135913316525892E-5</v>
      </c>
      <c r="E4200" t="s">
        <v>207</v>
      </c>
      <c r="F4200" t="s">
        <v>339</v>
      </c>
      <c r="G4200" s="3">
        <f t="shared" si="65"/>
        <v>0</v>
      </c>
    </row>
    <row r="4201" spans="2:7" x14ac:dyDescent="0.3">
      <c r="B4201" t="s">
        <v>4240</v>
      </c>
      <c r="C4201">
        <v>36</v>
      </c>
      <c r="D4201" s="3">
        <v>3.7135913316525892E-5</v>
      </c>
      <c r="E4201" t="s">
        <v>4240</v>
      </c>
      <c r="F4201" t="s">
        <v>339</v>
      </c>
      <c r="G4201" s="3">
        <f t="shared" si="65"/>
        <v>0</v>
      </c>
    </row>
    <row r="4202" spans="2:7" x14ac:dyDescent="0.3">
      <c r="B4202" t="s">
        <v>35</v>
      </c>
      <c r="C4202">
        <v>35</v>
      </c>
      <c r="D4202" s="3">
        <v>3.6104360168844617E-5</v>
      </c>
      <c r="E4202" t="s">
        <v>35</v>
      </c>
      <c r="F4202">
        <v>71</v>
      </c>
      <c r="G4202" s="3">
        <f t="shared" si="65"/>
        <v>7.4683227409375581E-5</v>
      </c>
    </row>
    <row r="4203" spans="2:7" x14ac:dyDescent="0.3">
      <c r="B4203" t="s">
        <v>4241</v>
      </c>
      <c r="C4203">
        <v>35</v>
      </c>
      <c r="D4203" s="3">
        <v>3.6104360168844617E-5</v>
      </c>
      <c r="E4203" t="s">
        <v>4241</v>
      </c>
      <c r="F4203">
        <v>69</v>
      </c>
      <c r="G4203" s="3">
        <f t="shared" si="65"/>
        <v>7.2579474524604436E-5</v>
      </c>
    </row>
    <row r="4204" spans="2:7" x14ac:dyDescent="0.3">
      <c r="B4204" t="s">
        <v>4242</v>
      </c>
      <c r="C4204">
        <v>35</v>
      </c>
      <c r="D4204" s="3">
        <v>3.6104360168844617E-5</v>
      </c>
      <c r="E4204" t="s">
        <v>4242</v>
      </c>
      <c r="F4204">
        <v>56</v>
      </c>
      <c r="G4204" s="3">
        <f t="shared" si="65"/>
        <v>5.8905080773592011E-5</v>
      </c>
    </row>
    <row r="4205" spans="2:7" x14ac:dyDescent="0.3">
      <c r="B4205" t="s">
        <v>4243</v>
      </c>
      <c r="C4205">
        <v>35</v>
      </c>
      <c r="D4205" s="3">
        <v>3.6104360168844617E-5</v>
      </c>
      <c r="E4205" t="s">
        <v>4243</v>
      </c>
      <c r="F4205">
        <v>54</v>
      </c>
      <c r="G4205" s="3">
        <f t="shared" si="65"/>
        <v>5.6801327888820865E-5</v>
      </c>
    </row>
    <row r="4206" spans="2:7" x14ac:dyDescent="0.3">
      <c r="B4206" t="s">
        <v>4244</v>
      </c>
      <c r="C4206">
        <v>35</v>
      </c>
      <c r="D4206" s="3">
        <v>3.6104360168844617E-5</v>
      </c>
      <c r="E4206" t="s">
        <v>4244</v>
      </c>
      <c r="F4206">
        <v>54</v>
      </c>
      <c r="G4206" s="3">
        <f t="shared" si="65"/>
        <v>5.6801327888820865E-5</v>
      </c>
    </row>
    <row r="4207" spans="2:7" x14ac:dyDescent="0.3">
      <c r="B4207" t="s">
        <v>4245</v>
      </c>
      <c r="C4207">
        <v>35</v>
      </c>
      <c r="D4207" s="3">
        <v>3.6104360168844617E-5</v>
      </c>
      <c r="E4207" t="s">
        <v>4245</v>
      </c>
      <c r="F4207">
        <v>51</v>
      </c>
      <c r="G4207" s="3">
        <f t="shared" si="65"/>
        <v>5.3645698561664154E-5</v>
      </c>
    </row>
    <row r="4208" spans="2:7" x14ac:dyDescent="0.3">
      <c r="B4208" t="s">
        <v>4246</v>
      </c>
      <c r="C4208">
        <v>35</v>
      </c>
      <c r="D4208" s="3">
        <v>3.6104360168844617E-5</v>
      </c>
      <c r="E4208" t="s">
        <v>4246</v>
      </c>
      <c r="F4208">
        <v>50</v>
      </c>
      <c r="G4208" s="3">
        <f t="shared" si="65"/>
        <v>5.2593822119278581E-5</v>
      </c>
    </row>
    <row r="4209" spans="2:7" x14ac:dyDescent="0.3">
      <c r="B4209" t="s">
        <v>4247</v>
      </c>
      <c r="C4209">
        <v>35</v>
      </c>
      <c r="D4209" s="3">
        <v>3.6104360168844617E-5</v>
      </c>
      <c r="E4209" t="s">
        <v>4247</v>
      </c>
      <c r="F4209">
        <v>50</v>
      </c>
      <c r="G4209" s="3">
        <f t="shared" si="65"/>
        <v>5.2593822119278581E-5</v>
      </c>
    </row>
    <row r="4210" spans="2:7" x14ac:dyDescent="0.3">
      <c r="B4210" t="s">
        <v>4248</v>
      </c>
      <c r="C4210">
        <v>35</v>
      </c>
      <c r="D4210" s="3">
        <v>3.6104360168844617E-5</v>
      </c>
      <c r="E4210" t="s">
        <v>4248</v>
      </c>
      <c r="F4210">
        <v>49</v>
      </c>
      <c r="G4210" s="3">
        <f t="shared" si="65"/>
        <v>5.1541945676893009E-5</v>
      </c>
    </row>
    <row r="4211" spans="2:7" x14ac:dyDescent="0.3">
      <c r="B4211" t="s">
        <v>4249</v>
      </c>
      <c r="C4211">
        <v>35</v>
      </c>
      <c r="D4211" s="3">
        <v>3.6104360168844617E-5</v>
      </c>
      <c r="E4211" t="s">
        <v>4249</v>
      </c>
      <c r="F4211">
        <v>49</v>
      </c>
      <c r="G4211" s="3">
        <f t="shared" si="65"/>
        <v>5.1541945676893009E-5</v>
      </c>
    </row>
    <row r="4212" spans="2:7" x14ac:dyDescent="0.3">
      <c r="B4212" t="s">
        <v>4250</v>
      </c>
      <c r="C4212">
        <v>35</v>
      </c>
      <c r="D4212" s="3">
        <v>3.6104360168844617E-5</v>
      </c>
      <c r="E4212" t="s">
        <v>4250</v>
      </c>
      <c r="F4212">
        <v>48</v>
      </c>
      <c r="G4212" s="3">
        <f t="shared" si="65"/>
        <v>5.0490069234507436E-5</v>
      </c>
    </row>
    <row r="4213" spans="2:7" x14ac:dyDescent="0.3">
      <c r="B4213" t="s">
        <v>4251</v>
      </c>
      <c r="C4213">
        <v>35</v>
      </c>
      <c r="D4213" s="3">
        <v>3.6104360168844617E-5</v>
      </c>
      <c r="E4213" t="s">
        <v>4251</v>
      </c>
      <c r="F4213">
        <v>47</v>
      </c>
      <c r="G4213" s="3">
        <f t="shared" si="65"/>
        <v>4.9438192792121863E-5</v>
      </c>
    </row>
    <row r="4214" spans="2:7" x14ac:dyDescent="0.3">
      <c r="B4214" t="s">
        <v>4252</v>
      </c>
      <c r="C4214">
        <v>35</v>
      </c>
      <c r="D4214" s="3">
        <v>3.6104360168844617E-5</v>
      </c>
      <c r="E4214" t="s">
        <v>4252</v>
      </c>
      <c r="F4214">
        <v>47</v>
      </c>
      <c r="G4214" s="3">
        <f t="shared" si="65"/>
        <v>4.9438192792121863E-5</v>
      </c>
    </row>
    <row r="4215" spans="2:7" x14ac:dyDescent="0.3">
      <c r="B4215" t="s">
        <v>4253</v>
      </c>
      <c r="C4215">
        <v>35</v>
      </c>
      <c r="D4215" s="3">
        <v>3.6104360168844617E-5</v>
      </c>
      <c r="E4215" t="s">
        <v>4253</v>
      </c>
      <c r="F4215">
        <v>46</v>
      </c>
      <c r="G4215" s="3">
        <f t="shared" si="65"/>
        <v>4.8386316349736297E-5</v>
      </c>
    </row>
    <row r="4216" spans="2:7" x14ac:dyDescent="0.3">
      <c r="B4216" t="s">
        <v>4254</v>
      </c>
      <c r="C4216">
        <v>35</v>
      </c>
      <c r="D4216" s="3">
        <v>3.6104360168844617E-5</v>
      </c>
      <c r="E4216" t="s">
        <v>4254</v>
      </c>
      <c r="F4216">
        <v>45</v>
      </c>
      <c r="G4216" s="3">
        <f t="shared" si="65"/>
        <v>4.7334439907350725E-5</v>
      </c>
    </row>
    <row r="4217" spans="2:7" x14ac:dyDescent="0.3">
      <c r="B4217" t="s">
        <v>4255</v>
      </c>
      <c r="C4217">
        <v>35</v>
      </c>
      <c r="D4217" s="3">
        <v>3.6104360168844617E-5</v>
      </c>
      <c r="E4217" t="s">
        <v>4255</v>
      </c>
      <c r="F4217">
        <v>45</v>
      </c>
      <c r="G4217" s="3">
        <f t="shared" si="65"/>
        <v>4.7334439907350725E-5</v>
      </c>
    </row>
    <row r="4218" spans="2:7" x14ac:dyDescent="0.3">
      <c r="B4218" t="s">
        <v>4256</v>
      </c>
      <c r="C4218">
        <v>35</v>
      </c>
      <c r="D4218" s="3">
        <v>3.6104360168844617E-5</v>
      </c>
      <c r="E4218" t="s">
        <v>4256</v>
      </c>
      <c r="F4218">
        <v>45</v>
      </c>
      <c r="G4218" s="3">
        <f t="shared" si="65"/>
        <v>4.7334439907350725E-5</v>
      </c>
    </row>
    <row r="4219" spans="2:7" x14ac:dyDescent="0.3">
      <c r="B4219" t="s">
        <v>4257</v>
      </c>
      <c r="C4219">
        <v>35</v>
      </c>
      <c r="D4219" s="3">
        <v>3.6104360168844617E-5</v>
      </c>
      <c r="E4219" t="s">
        <v>4257</v>
      </c>
      <c r="F4219">
        <v>45</v>
      </c>
      <c r="G4219" s="3">
        <f t="shared" si="65"/>
        <v>4.7334439907350725E-5</v>
      </c>
    </row>
    <row r="4220" spans="2:7" x14ac:dyDescent="0.3">
      <c r="B4220" t="s">
        <v>4258</v>
      </c>
      <c r="C4220">
        <v>35</v>
      </c>
      <c r="D4220" s="3">
        <v>3.6104360168844617E-5</v>
      </c>
      <c r="E4220" t="s">
        <v>4258</v>
      </c>
      <c r="F4220">
        <v>45</v>
      </c>
      <c r="G4220" s="3">
        <f t="shared" si="65"/>
        <v>4.7334439907350725E-5</v>
      </c>
    </row>
    <row r="4221" spans="2:7" x14ac:dyDescent="0.3">
      <c r="B4221" t="s">
        <v>4259</v>
      </c>
      <c r="C4221">
        <v>35</v>
      </c>
      <c r="D4221" s="3">
        <v>3.6104360168844617E-5</v>
      </c>
      <c r="E4221" t="s">
        <v>4259</v>
      </c>
      <c r="F4221">
        <v>44</v>
      </c>
      <c r="G4221" s="3">
        <f t="shared" si="65"/>
        <v>4.6282563464965152E-5</v>
      </c>
    </row>
    <row r="4222" spans="2:7" x14ac:dyDescent="0.3">
      <c r="B4222" t="s">
        <v>4260</v>
      </c>
      <c r="C4222">
        <v>35</v>
      </c>
      <c r="D4222" s="3">
        <v>3.6104360168844617E-5</v>
      </c>
      <c r="E4222" t="s">
        <v>4260</v>
      </c>
      <c r="F4222">
        <v>41</v>
      </c>
      <c r="G4222" s="3">
        <f t="shared" si="65"/>
        <v>4.3126934137808434E-5</v>
      </c>
    </row>
    <row r="4223" spans="2:7" x14ac:dyDescent="0.3">
      <c r="B4223" t="s">
        <v>4261</v>
      </c>
      <c r="C4223">
        <v>35</v>
      </c>
      <c r="D4223" s="3">
        <v>3.6104360168844617E-5</v>
      </c>
      <c r="E4223" t="s">
        <v>4261</v>
      </c>
      <c r="F4223">
        <v>41</v>
      </c>
      <c r="G4223" s="3">
        <f t="shared" si="65"/>
        <v>4.3126934137808434E-5</v>
      </c>
    </row>
    <row r="4224" spans="2:7" x14ac:dyDescent="0.3">
      <c r="B4224" t="s">
        <v>4262</v>
      </c>
      <c r="C4224">
        <v>35</v>
      </c>
      <c r="D4224" s="3">
        <v>3.6104360168844617E-5</v>
      </c>
      <c r="E4224" t="s">
        <v>4262</v>
      </c>
      <c r="F4224">
        <v>41</v>
      </c>
      <c r="G4224" s="3">
        <f t="shared" si="65"/>
        <v>4.3126934137808434E-5</v>
      </c>
    </row>
    <row r="4225" spans="2:7" x14ac:dyDescent="0.3">
      <c r="B4225" t="s">
        <v>4263</v>
      </c>
      <c r="C4225">
        <v>35</v>
      </c>
      <c r="D4225" s="3">
        <v>3.6104360168844617E-5</v>
      </c>
      <c r="E4225" t="s">
        <v>4263</v>
      </c>
      <c r="F4225">
        <v>40</v>
      </c>
      <c r="G4225" s="3">
        <f t="shared" si="65"/>
        <v>4.2075057695422868E-5</v>
      </c>
    </row>
    <row r="4226" spans="2:7" x14ac:dyDescent="0.3">
      <c r="B4226" t="s">
        <v>4264</v>
      </c>
      <c r="C4226">
        <v>35</v>
      </c>
      <c r="D4226" s="3">
        <v>3.6104360168844617E-5</v>
      </c>
      <c r="E4226" t="s">
        <v>4264</v>
      </c>
      <c r="F4226">
        <v>40</v>
      </c>
      <c r="G4226" s="3">
        <f t="shared" si="65"/>
        <v>4.2075057695422868E-5</v>
      </c>
    </row>
    <row r="4227" spans="2:7" x14ac:dyDescent="0.3">
      <c r="B4227" t="s">
        <v>4265</v>
      </c>
      <c r="C4227">
        <v>35</v>
      </c>
      <c r="D4227" s="3">
        <v>3.6104360168844617E-5</v>
      </c>
      <c r="E4227" t="s">
        <v>4265</v>
      </c>
      <c r="F4227">
        <v>38</v>
      </c>
      <c r="G4227" s="3">
        <f t="shared" ref="G4227:G4290" si="66">+IFERROR(F4227/SUM($F$2:$F$4995),0)</f>
        <v>3.9971304810651722E-5</v>
      </c>
    </row>
    <row r="4228" spans="2:7" x14ac:dyDescent="0.3">
      <c r="B4228" t="s">
        <v>4266</v>
      </c>
      <c r="C4228">
        <v>35</v>
      </c>
      <c r="D4228" s="3">
        <v>3.6104360168844617E-5</v>
      </c>
      <c r="E4228" t="s">
        <v>4266</v>
      </c>
      <c r="F4228">
        <v>38</v>
      </c>
      <c r="G4228" s="3">
        <f t="shared" si="66"/>
        <v>3.9971304810651722E-5</v>
      </c>
    </row>
    <row r="4229" spans="2:7" x14ac:dyDescent="0.3">
      <c r="B4229" t="s">
        <v>4267</v>
      </c>
      <c r="C4229">
        <v>35</v>
      </c>
      <c r="D4229" s="3">
        <v>3.6104360168844617E-5</v>
      </c>
      <c r="E4229" t="s">
        <v>4267</v>
      </c>
      <c r="F4229">
        <v>38</v>
      </c>
      <c r="G4229" s="3">
        <f t="shared" si="66"/>
        <v>3.9971304810651722E-5</v>
      </c>
    </row>
    <row r="4230" spans="2:7" x14ac:dyDescent="0.3">
      <c r="B4230" t="s">
        <v>4268</v>
      </c>
      <c r="C4230">
        <v>35</v>
      </c>
      <c r="D4230" s="3">
        <v>3.6104360168844617E-5</v>
      </c>
      <c r="E4230" t="s">
        <v>4268</v>
      </c>
      <c r="F4230">
        <v>38</v>
      </c>
      <c r="G4230" s="3">
        <f t="shared" si="66"/>
        <v>3.9971304810651722E-5</v>
      </c>
    </row>
    <row r="4231" spans="2:7" x14ac:dyDescent="0.3">
      <c r="B4231" t="s">
        <v>121</v>
      </c>
      <c r="C4231">
        <v>35</v>
      </c>
      <c r="D4231" s="3">
        <v>3.6104360168844617E-5</v>
      </c>
      <c r="E4231" t="s">
        <v>121</v>
      </c>
      <c r="F4231">
        <v>38</v>
      </c>
      <c r="G4231" s="3">
        <f t="shared" si="66"/>
        <v>3.9971304810651722E-5</v>
      </c>
    </row>
    <row r="4232" spans="2:7" x14ac:dyDescent="0.3">
      <c r="B4232" t="s">
        <v>4269</v>
      </c>
      <c r="C4232">
        <v>35</v>
      </c>
      <c r="D4232" s="3">
        <v>3.6104360168844617E-5</v>
      </c>
      <c r="E4232" t="s">
        <v>4269</v>
      </c>
      <c r="F4232">
        <v>37</v>
      </c>
      <c r="G4232" s="3">
        <f t="shared" si="66"/>
        <v>3.891942836826615E-5</v>
      </c>
    </row>
    <row r="4233" spans="2:7" x14ac:dyDescent="0.3">
      <c r="B4233" t="s">
        <v>4270</v>
      </c>
      <c r="C4233">
        <v>35</v>
      </c>
      <c r="D4233" s="3">
        <v>3.6104360168844617E-5</v>
      </c>
      <c r="E4233" t="s">
        <v>4270</v>
      </c>
      <c r="F4233">
        <v>37</v>
      </c>
      <c r="G4233" s="3">
        <f t="shared" si="66"/>
        <v>3.891942836826615E-5</v>
      </c>
    </row>
    <row r="4234" spans="2:7" x14ac:dyDescent="0.3">
      <c r="B4234" t="s">
        <v>4271</v>
      </c>
      <c r="C4234">
        <v>35</v>
      </c>
      <c r="D4234" s="3">
        <v>3.6104360168844617E-5</v>
      </c>
      <c r="E4234" t="s">
        <v>4271</v>
      </c>
      <c r="F4234">
        <v>37</v>
      </c>
      <c r="G4234" s="3">
        <f t="shared" si="66"/>
        <v>3.891942836826615E-5</v>
      </c>
    </row>
    <row r="4235" spans="2:7" x14ac:dyDescent="0.3">
      <c r="B4235" t="s">
        <v>4272</v>
      </c>
      <c r="C4235">
        <v>35</v>
      </c>
      <c r="D4235" s="3">
        <v>3.6104360168844617E-5</v>
      </c>
      <c r="E4235" t="s">
        <v>4272</v>
      </c>
      <c r="F4235">
        <v>37</v>
      </c>
      <c r="G4235" s="3">
        <f t="shared" si="66"/>
        <v>3.891942836826615E-5</v>
      </c>
    </row>
    <row r="4236" spans="2:7" x14ac:dyDescent="0.3">
      <c r="B4236" t="s">
        <v>4273</v>
      </c>
      <c r="C4236">
        <v>35</v>
      </c>
      <c r="D4236" s="3">
        <v>3.6104360168844617E-5</v>
      </c>
      <c r="E4236" t="s">
        <v>4273</v>
      </c>
      <c r="F4236">
        <v>36</v>
      </c>
      <c r="G4236" s="3">
        <f t="shared" si="66"/>
        <v>3.7867551925880577E-5</v>
      </c>
    </row>
    <row r="4237" spans="2:7" x14ac:dyDescent="0.3">
      <c r="B4237" t="s">
        <v>4274</v>
      </c>
      <c r="C4237">
        <v>35</v>
      </c>
      <c r="D4237" s="3">
        <v>3.6104360168844617E-5</v>
      </c>
      <c r="E4237" t="s">
        <v>4274</v>
      </c>
      <c r="F4237">
        <v>36</v>
      </c>
      <c r="G4237" s="3">
        <f t="shared" si="66"/>
        <v>3.7867551925880577E-5</v>
      </c>
    </row>
    <row r="4238" spans="2:7" x14ac:dyDescent="0.3">
      <c r="B4238" t="s">
        <v>32</v>
      </c>
      <c r="C4238">
        <v>35</v>
      </c>
      <c r="D4238" s="3">
        <v>3.6104360168844617E-5</v>
      </c>
      <c r="E4238" t="s">
        <v>32</v>
      </c>
      <c r="F4238">
        <v>36</v>
      </c>
      <c r="G4238" s="3">
        <f t="shared" si="66"/>
        <v>3.7867551925880577E-5</v>
      </c>
    </row>
    <row r="4239" spans="2:7" x14ac:dyDescent="0.3">
      <c r="B4239" t="s">
        <v>149</v>
      </c>
      <c r="C4239">
        <v>35</v>
      </c>
      <c r="D4239" s="3">
        <v>3.6104360168844617E-5</v>
      </c>
      <c r="E4239" t="s">
        <v>149</v>
      </c>
      <c r="F4239">
        <v>34</v>
      </c>
      <c r="G4239" s="3">
        <f t="shared" si="66"/>
        <v>3.5763799041109438E-5</v>
      </c>
    </row>
    <row r="4240" spans="2:7" x14ac:dyDescent="0.3">
      <c r="B4240" t="s">
        <v>4275</v>
      </c>
      <c r="C4240">
        <v>35</v>
      </c>
      <c r="D4240" s="3">
        <v>3.6104360168844617E-5</v>
      </c>
      <c r="E4240" t="s">
        <v>4275</v>
      </c>
      <c r="F4240">
        <v>34</v>
      </c>
      <c r="G4240" s="3">
        <f t="shared" si="66"/>
        <v>3.5763799041109438E-5</v>
      </c>
    </row>
    <row r="4241" spans="2:7" x14ac:dyDescent="0.3">
      <c r="B4241" t="s">
        <v>4276</v>
      </c>
      <c r="C4241">
        <v>35</v>
      </c>
      <c r="D4241" s="3">
        <v>3.6104360168844617E-5</v>
      </c>
      <c r="E4241" t="s">
        <v>4276</v>
      </c>
      <c r="F4241">
        <v>34</v>
      </c>
      <c r="G4241" s="3">
        <f t="shared" si="66"/>
        <v>3.5763799041109438E-5</v>
      </c>
    </row>
    <row r="4242" spans="2:7" x14ac:dyDescent="0.3">
      <c r="B4242" t="s">
        <v>4277</v>
      </c>
      <c r="C4242">
        <v>35</v>
      </c>
      <c r="D4242" s="3">
        <v>3.6104360168844617E-5</v>
      </c>
      <c r="E4242" t="s">
        <v>4277</v>
      </c>
      <c r="F4242">
        <v>34</v>
      </c>
      <c r="G4242" s="3">
        <f t="shared" si="66"/>
        <v>3.5763799041109438E-5</v>
      </c>
    </row>
    <row r="4243" spans="2:7" x14ac:dyDescent="0.3">
      <c r="B4243" t="s">
        <v>4278</v>
      </c>
      <c r="C4243">
        <v>35</v>
      </c>
      <c r="D4243" s="3">
        <v>3.6104360168844617E-5</v>
      </c>
      <c r="E4243" t="s">
        <v>4278</v>
      </c>
      <c r="F4243">
        <v>34</v>
      </c>
      <c r="G4243" s="3">
        <f t="shared" si="66"/>
        <v>3.5763799041109438E-5</v>
      </c>
    </row>
    <row r="4244" spans="2:7" x14ac:dyDescent="0.3">
      <c r="B4244" t="s">
        <v>4279</v>
      </c>
      <c r="C4244">
        <v>35</v>
      </c>
      <c r="D4244" s="3">
        <v>3.6104360168844617E-5</v>
      </c>
      <c r="E4244" t="s">
        <v>4279</v>
      </c>
      <c r="F4244">
        <v>33</v>
      </c>
      <c r="G4244" s="3">
        <f t="shared" si="66"/>
        <v>3.4711922598723866E-5</v>
      </c>
    </row>
    <row r="4245" spans="2:7" x14ac:dyDescent="0.3">
      <c r="B4245" t="s">
        <v>4280</v>
      </c>
      <c r="C4245">
        <v>35</v>
      </c>
      <c r="D4245" s="3">
        <v>3.6104360168844617E-5</v>
      </c>
      <c r="E4245" t="s">
        <v>4280</v>
      </c>
      <c r="F4245">
        <v>33</v>
      </c>
      <c r="G4245" s="3">
        <f t="shared" si="66"/>
        <v>3.4711922598723866E-5</v>
      </c>
    </row>
    <row r="4246" spans="2:7" x14ac:dyDescent="0.3">
      <c r="B4246" t="s">
        <v>4281</v>
      </c>
      <c r="C4246">
        <v>35</v>
      </c>
      <c r="D4246" s="3">
        <v>3.6104360168844617E-5</v>
      </c>
      <c r="E4246" t="s">
        <v>4281</v>
      </c>
      <c r="F4246">
        <v>33</v>
      </c>
      <c r="G4246" s="3">
        <f t="shared" si="66"/>
        <v>3.4711922598723866E-5</v>
      </c>
    </row>
    <row r="4247" spans="2:7" x14ac:dyDescent="0.3">
      <c r="B4247" t="s">
        <v>4282</v>
      </c>
      <c r="C4247">
        <v>35</v>
      </c>
      <c r="D4247" s="3">
        <v>3.6104360168844617E-5</v>
      </c>
      <c r="E4247" t="s">
        <v>4282</v>
      </c>
      <c r="F4247">
        <v>33</v>
      </c>
      <c r="G4247" s="3">
        <f t="shared" si="66"/>
        <v>3.4711922598723866E-5</v>
      </c>
    </row>
    <row r="4248" spans="2:7" x14ac:dyDescent="0.3">
      <c r="B4248" t="s">
        <v>4283</v>
      </c>
      <c r="C4248">
        <v>35</v>
      </c>
      <c r="D4248" s="3">
        <v>3.6104360168844617E-5</v>
      </c>
      <c r="E4248" t="s">
        <v>4283</v>
      </c>
      <c r="F4248">
        <v>32</v>
      </c>
      <c r="G4248" s="3">
        <f t="shared" si="66"/>
        <v>3.3660046156338293E-5</v>
      </c>
    </row>
    <row r="4249" spans="2:7" x14ac:dyDescent="0.3">
      <c r="B4249" t="s">
        <v>4284</v>
      </c>
      <c r="C4249">
        <v>35</v>
      </c>
      <c r="D4249" s="3">
        <v>3.6104360168844617E-5</v>
      </c>
      <c r="E4249" t="s">
        <v>4284</v>
      </c>
      <c r="F4249">
        <v>32</v>
      </c>
      <c r="G4249" s="3">
        <f t="shared" si="66"/>
        <v>3.3660046156338293E-5</v>
      </c>
    </row>
    <row r="4250" spans="2:7" x14ac:dyDescent="0.3">
      <c r="B4250" t="s">
        <v>4285</v>
      </c>
      <c r="C4250">
        <v>35</v>
      </c>
      <c r="D4250" s="3">
        <v>3.6104360168844617E-5</v>
      </c>
      <c r="E4250" t="s">
        <v>4285</v>
      </c>
      <c r="F4250">
        <v>32</v>
      </c>
      <c r="G4250" s="3">
        <f t="shared" si="66"/>
        <v>3.3660046156338293E-5</v>
      </c>
    </row>
    <row r="4251" spans="2:7" x14ac:dyDescent="0.3">
      <c r="B4251" t="s">
        <v>4286</v>
      </c>
      <c r="C4251">
        <v>35</v>
      </c>
      <c r="D4251" s="3">
        <v>3.6104360168844617E-5</v>
      </c>
      <c r="E4251" t="s">
        <v>4286</v>
      </c>
      <c r="F4251">
        <v>32</v>
      </c>
      <c r="G4251" s="3">
        <f t="shared" si="66"/>
        <v>3.3660046156338293E-5</v>
      </c>
    </row>
    <row r="4252" spans="2:7" x14ac:dyDescent="0.3">
      <c r="B4252" t="s">
        <v>4287</v>
      </c>
      <c r="C4252">
        <v>35</v>
      </c>
      <c r="D4252" s="3">
        <v>3.6104360168844617E-5</v>
      </c>
      <c r="E4252" t="s">
        <v>4287</v>
      </c>
      <c r="F4252">
        <v>32</v>
      </c>
      <c r="G4252" s="3">
        <f t="shared" si="66"/>
        <v>3.3660046156338293E-5</v>
      </c>
    </row>
    <row r="4253" spans="2:7" x14ac:dyDescent="0.3">
      <c r="B4253" t="s">
        <v>4288</v>
      </c>
      <c r="C4253">
        <v>35</v>
      </c>
      <c r="D4253" s="3">
        <v>3.6104360168844617E-5</v>
      </c>
      <c r="E4253" t="s">
        <v>4288</v>
      </c>
      <c r="F4253">
        <v>32</v>
      </c>
      <c r="G4253" s="3">
        <f t="shared" si="66"/>
        <v>3.3660046156338293E-5</v>
      </c>
    </row>
    <row r="4254" spans="2:7" x14ac:dyDescent="0.3">
      <c r="B4254" t="s">
        <v>4289</v>
      </c>
      <c r="C4254">
        <v>35</v>
      </c>
      <c r="D4254" s="3">
        <v>3.6104360168844617E-5</v>
      </c>
      <c r="E4254" t="s">
        <v>4289</v>
      </c>
      <c r="F4254">
        <v>31</v>
      </c>
      <c r="G4254" s="3">
        <f t="shared" si="66"/>
        <v>3.260816971395272E-5</v>
      </c>
    </row>
    <row r="4255" spans="2:7" x14ac:dyDescent="0.3">
      <c r="B4255" t="s">
        <v>4290</v>
      </c>
      <c r="C4255">
        <v>35</v>
      </c>
      <c r="D4255" s="3">
        <v>3.6104360168844617E-5</v>
      </c>
      <c r="E4255" t="s">
        <v>4290</v>
      </c>
      <c r="F4255">
        <v>30</v>
      </c>
      <c r="G4255" s="3">
        <f t="shared" si="66"/>
        <v>3.1556293271567147E-5</v>
      </c>
    </row>
    <row r="4256" spans="2:7" x14ac:dyDescent="0.3">
      <c r="B4256" t="s">
        <v>4291</v>
      </c>
      <c r="C4256">
        <v>35</v>
      </c>
      <c r="D4256" s="3">
        <v>3.6104360168844617E-5</v>
      </c>
      <c r="E4256" t="s">
        <v>4291</v>
      </c>
      <c r="F4256">
        <v>30</v>
      </c>
      <c r="G4256" s="3">
        <f t="shared" si="66"/>
        <v>3.1556293271567147E-5</v>
      </c>
    </row>
    <row r="4257" spans="2:7" x14ac:dyDescent="0.3">
      <c r="B4257" t="s">
        <v>4292</v>
      </c>
      <c r="C4257">
        <v>35</v>
      </c>
      <c r="D4257" s="3">
        <v>3.6104360168844617E-5</v>
      </c>
      <c r="E4257" t="s">
        <v>4292</v>
      </c>
      <c r="F4257">
        <v>29</v>
      </c>
      <c r="G4257" s="3">
        <f t="shared" si="66"/>
        <v>3.0504416829181578E-5</v>
      </c>
    </row>
    <row r="4258" spans="2:7" x14ac:dyDescent="0.3">
      <c r="B4258" t="s">
        <v>4293</v>
      </c>
      <c r="C4258">
        <v>35</v>
      </c>
      <c r="D4258" s="3">
        <v>3.6104360168844617E-5</v>
      </c>
      <c r="E4258" t="s">
        <v>4293</v>
      </c>
      <c r="F4258">
        <v>29</v>
      </c>
      <c r="G4258" s="3">
        <f t="shared" si="66"/>
        <v>3.0504416829181578E-5</v>
      </c>
    </row>
    <row r="4259" spans="2:7" x14ac:dyDescent="0.3">
      <c r="B4259" t="s">
        <v>4294</v>
      </c>
      <c r="C4259">
        <v>35</v>
      </c>
      <c r="D4259" s="3">
        <v>3.6104360168844617E-5</v>
      </c>
      <c r="E4259" t="s">
        <v>4294</v>
      </c>
      <c r="F4259">
        <v>29</v>
      </c>
      <c r="G4259" s="3">
        <f t="shared" si="66"/>
        <v>3.0504416829181578E-5</v>
      </c>
    </row>
    <row r="4260" spans="2:7" x14ac:dyDescent="0.3">
      <c r="B4260" t="s">
        <v>4295</v>
      </c>
      <c r="C4260">
        <v>35</v>
      </c>
      <c r="D4260" s="3">
        <v>3.6104360168844617E-5</v>
      </c>
      <c r="E4260" t="s">
        <v>4295</v>
      </c>
      <c r="F4260">
        <v>29</v>
      </c>
      <c r="G4260" s="3">
        <f t="shared" si="66"/>
        <v>3.0504416829181578E-5</v>
      </c>
    </row>
    <row r="4261" spans="2:7" x14ac:dyDescent="0.3">
      <c r="B4261" t="s">
        <v>4296</v>
      </c>
      <c r="C4261">
        <v>35</v>
      </c>
      <c r="D4261" s="3">
        <v>3.6104360168844617E-5</v>
      </c>
      <c r="E4261" t="s">
        <v>4296</v>
      </c>
      <c r="F4261">
        <v>29</v>
      </c>
      <c r="G4261" s="3">
        <f t="shared" si="66"/>
        <v>3.0504416829181578E-5</v>
      </c>
    </row>
    <row r="4262" spans="2:7" x14ac:dyDescent="0.3">
      <c r="B4262" t="s">
        <v>4297</v>
      </c>
      <c r="C4262">
        <v>35</v>
      </c>
      <c r="D4262" s="3">
        <v>3.6104360168844617E-5</v>
      </c>
      <c r="E4262" t="s">
        <v>4297</v>
      </c>
      <c r="F4262">
        <v>28</v>
      </c>
      <c r="G4262" s="3">
        <f t="shared" si="66"/>
        <v>2.9452540386796005E-5</v>
      </c>
    </row>
    <row r="4263" spans="2:7" x14ac:dyDescent="0.3">
      <c r="B4263" t="s">
        <v>4298</v>
      </c>
      <c r="C4263">
        <v>35</v>
      </c>
      <c r="D4263" s="3">
        <v>3.6104360168844617E-5</v>
      </c>
      <c r="E4263" t="s">
        <v>4298</v>
      </c>
      <c r="F4263">
        <v>28</v>
      </c>
      <c r="G4263" s="3">
        <f t="shared" si="66"/>
        <v>2.9452540386796005E-5</v>
      </c>
    </row>
    <row r="4264" spans="2:7" x14ac:dyDescent="0.3">
      <c r="B4264" t="s">
        <v>4299</v>
      </c>
      <c r="C4264">
        <v>35</v>
      </c>
      <c r="D4264" s="3">
        <v>3.6104360168844617E-5</v>
      </c>
      <c r="E4264" t="s">
        <v>4299</v>
      </c>
      <c r="F4264">
        <v>28</v>
      </c>
      <c r="G4264" s="3">
        <f t="shared" si="66"/>
        <v>2.9452540386796005E-5</v>
      </c>
    </row>
    <row r="4265" spans="2:7" x14ac:dyDescent="0.3">
      <c r="B4265" t="s">
        <v>4300</v>
      </c>
      <c r="C4265">
        <v>35</v>
      </c>
      <c r="D4265" s="3">
        <v>3.6104360168844617E-5</v>
      </c>
      <c r="E4265" t="s">
        <v>4300</v>
      </c>
      <c r="F4265">
        <v>28</v>
      </c>
      <c r="G4265" s="3">
        <f t="shared" si="66"/>
        <v>2.9452540386796005E-5</v>
      </c>
    </row>
    <row r="4266" spans="2:7" x14ac:dyDescent="0.3">
      <c r="B4266" t="s">
        <v>4301</v>
      </c>
      <c r="C4266">
        <v>35</v>
      </c>
      <c r="D4266" s="3">
        <v>3.6104360168844617E-5</v>
      </c>
      <c r="E4266" t="s">
        <v>4301</v>
      </c>
      <c r="F4266">
        <v>28</v>
      </c>
      <c r="G4266" s="3">
        <f t="shared" si="66"/>
        <v>2.9452540386796005E-5</v>
      </c>
    </row>
    <row r="4267" spans="2:7" x14ac:dyDescent="0.3">
      <c r="B4267" t="s">
        <v>4302</v>
      </c>
      <c r="C4267">
        <v>35</v>
      </c>
      <c r="D4267" s="3">
        <v>3.6104360168844617E-5</v>
      </c>
      <c r="E4267" t="s">
        <v>4302</v>
      </c>
      <c r="F4267">
        <v>28</v>
      </c>
      <c r="G4267" s="3">
        <f t="shared" si="66"/>
        <v>2.9452540386796005E-5</v>
      </c>
    </row>
    <row r="4268" spans="2:7" x14ac:dyDescent="0.3">
      <c r="B4268" t="s">
        <v>4303</v>
      </c>
      <c r="C4268">
        <v>35</v>
      </c>
      <c r="D4268" s="3">
        <v>3.6104360168844617E-5</v>
      </c>
      <c r="E4268" t="s">
        <v>4303</v>
      </c>
      <c r="F4268">
        <v>28</v>
      </c>
      <c r="G4268" s="3">
        <f t="shared" si="66"/>
        <v>2.9452540386796005E-5</v>
      </c>
    </row>
    <row r="4269" spans="2:7" x14ac:dyDescent="0.3">
      <c r="B4269" t="s">
        <v>4304</v>
      </c>
      <c r="C4269">
        <v>35</v>
      </c>
      <c r="D4269" s="3">
        <v>3.6104360168844617E-5</v>
      </c>
      <c r="E4269" t="s">
        <v>4304</v>
      </c>
      <c r="F4269">
        <v>28</v>
      </c>
      <c r="G4269" s="3">
        <f t="shared" si="66"/>
        <v>2.9452540386796005E-5</v>
      </c>
    </row>
    <row r="4270" spans="2:7" x14ac:dyDescent="0.3">
      <c r="B4270" t="s">
        <v>4305</v>
      </c>
      <c r="C4270">
        <v>35</v>
      </c>
      <c r="D4270" s="3">
        <v>3.6104360168844617E-5</v>
      </c>
      <c r="E4270" t="s">
        <v>4305</v>
      </c>
      <c r="F4270">
        <v>27</v>
      </c>
      <c r="G4270" s="3">
        <f t="shared" si="66"/>
        <v>2.8400663944410433E-5</v>
      </c>
    </row>
    <row r="4271" spans="2:7" x14ac:dyDescent="0.3">
      <c r="B4271" t="s">
        <v>4306</v>
      </c>
      <c r="C4271">
        <v>35</v>
      </c>
      <c r="D4271" s="3">
        <v>3.6104360168844617E-5</v>
      </c>
      <c r="E4271" t="s">
        <v>4306</v>
      </c>
      <c r="F4271">
        <v>27</v>
      </c>
      <c r="G4271" s="3">
        <f t="shared" si="66"/>
        <v>2.8400663944410433E-5</v>
      </c>
    </row>
    <row r="4272" spans="2:7" x14ac:dyDescent="0.3">
      <c r="B4272" t="s">
        <v>4307</v>
      </c>
      <c r="C4272">
        <v>35</v>
      </c>
      <c r="D4272" s="3">
        <v>3.6104360168844617E-5</v>
      </c>
      <c r="E4272" t="s">
        <v>4307</v>
      </c>
      <c r="F4272">
        <v>27</v>
      </c>
      <c r="G4272" s="3">
        <f t="shared" si="66"/>
        <v>2.8400663944410433E-5</v>
      </c>
    </row>
    <row r="4273" spans="2:7" x14ac:dyDescent="0.3">
      <c r="B4273" t="s">
        <v>4308</v>
      </c>
      <c r="C4273">
        <v>35</v>
      </c>
      <c r="D4273" s="3">
        <v>3.6104360168844617E-5</v>
      </c>
      <c r="E4273" t="s">
        <v>4308</v>
      </c>
      <c r="F4273">
        <v>26</v>
      </c>
      <c r="G4273" s="3">
        <f t="shared" si="66"/>
        <v>2.7348787502024863E-5</v>
      </c>
    </row>
    <row r="4274" spans="2:7" x14ac:dyDescent="0.3">
      <c r="B4274" t="s">
        <v>4309</v>
      </c>
      <c r="C4274">
        <v>35</v>
      </c>
      <c r="D4274" s="3">
        <v>3.6104360168844617E-5</v>
      </c>
      <c r="E4274" t="s">
        <v>4309</v>
      </c>
      <c r="F4274">
        <v>26</v>
      </c>
      <c r="G4274" s="3">
        <f t="shared" si="66"/>
        <v>2.7348787502024863E-5</v>
      </c>
    </row>
    <row r="4275" spans="2:7" x14ac:dyDescent="0.3">
      <c r="B4275" t="s">
        <v>4310</v>
      </c>
      <c r="C4275">
        <v>35</v>
      </c>
      <c r="D4275" s="3">
        <v>3.6104360168844617E-5</v>
      </c>
      <c r="E4275" t="s">
        <v>4310</v>
      </c>
      <c r="F4275">
        <v>26</v>
      </c>
      <c r="G4275" s="3">
        <f t="shared" si="66"/>
        <v>2.7348787502024863E-5</v>
      </c>
    </row>
    <row r="4276" spans="2:7" x14ac:dyDescent="0.3">
      <c r="B4276" t="s">
        <v>4311</v>
      </c>
      <c r="C4276">
        <v>35</v>
      </c>
      <c r="D4276" s="3">
        <v>3.6104360168844617E-5</v>
      </c>
      <c r="E4276" t="s">
        <v>4311</v>
      </c>
      <c r="F4276">
        <v>26</v>
      </c>
      <c r="G4276" s="3">
        <f t="shared" si="66"/>
        <v>2.7348787502024863E-5</v>
      </c>
    </row>
    <row r="4277" spans="2:7" x14ac:dyDescent="0.3">
      <c r="B4277" t="s">
        <v>4312</v>
      </c>
      <c r="C4277">
        <v>35</v>
      </c>
      <c r="D4277" s="3">
        <v>3.6104360168844617E-5</v>
      </c>
      <c r="E4277" t="s">
        <v>4312</v>
      </c>
      <c r="F4277">
        <v>25</v>
      </c>
      <c r="G4277" s="3">
        <f t="shared" si="66"/>
        <v>2.6296911059639291E-5</v>
      </c>
    </row>
    <row r="4278" spans="2:7" x14ac:dyDescent="0.3">
      <c r="B4278" t="s">
        <v>4313</v>
      </c>
      <c r="C4278">
        <v>35</v>
      </c>
      <c r="D4278" s="3">
        <v>3.6104360168844617E-5</v>
      </c>
      <c r="E4278" t="s">
        <v>4313</v>
      </c>
      <c r="F4278">
        <v>25</v>
      </c>
      <c r="G4278" s="3">
        <f t="shared" si="66"/>
        <v>2.6296911059639291E-5</v>
      </c>
    </row>
    <row r="4279" spans="2:7" x14ac:dyDescent="0.3">
      <c r="B4279" t="s">
        <v>4314</v>
      </c>
      <c r="C4279">
        <v>35</v>
      </c>
      <c r="D4279" s="3">
        <v>3.6104360168844617E-5</v>
      </c>
      <c r="E4279" t="s">
        <v>4314</v>
      </c>
      <c r="F4279">
        <v>24</v>
      </c>
      <c r="G4279" s="3">
        <f t="shared" si="66"/>
        <v>2.5245034617253718E-5</v>
      </c>
    </row>
    <row r="4280" spans="2:7" x14ac:dyDescent="0.3">
      <c r="B4280" t="s">
        <v>4315</v>
      </c>
      <c r="C4280">
        <v>35</v>
      </c>
      <c r="D4280" s="3">
        <v>3.6104360168844617E-5</v>
      </c>
      <c r="E4280" t="s">
        <v>4315</v>
      </c>
      <c r="F4280">
        <v>24</v>
      </c>
      <c r="G4280" s="3">
        <f t="shared" si="66"/>
        <v>2.5245034617253718E-5</v>
      </c>
    </row>
    <row r="4281" spans="2:7" x14ac:dyDescent="0.3">
      <c r="B4281" t="s">
        <v>4316</v>
      </c>
      <c r="C4281">
        <v>35</v>
      </c>
      <c r="D4281" s="3">
        <v>3.6104360168844617E-5</v>
      </c>
      <c r="E4281" t="s">
        <v>4316</v>
      </c>
      <c r="F4281">
        <v>24</v>
      </c>
      <c r="G4281" s="3">
        <f t="shared" si="66"/>
        <v>2.5245034617253718E-5</v>
      </c>
    </row>
    <row r="4282" spans="2:7" x14ac:dyDescent="0.3">
      <c r="B4282" t="s">
        <v>4317</v>
      </c>
      <c r="C4282">
        <v>35</v>
      </c>
      <c r="D4282" s="3">
        <v>3.6104360168844617E-5</v>
      </c>
      <c r="E4282" t="s">
        <v>4317</v>
      </c>
      <c r="F4282">
        <v>23</v>
      </c>
      <c r="G4282" s="3">
        <f t="shared" si="66"/>
        <v>2.4193158174868149E-5</v>
      </c>
    </row>
    <row r="4283" spans="2:7" x14ac:dyDescent="0.3">
      <c r="B4283" t="s">
        <v>4318</v>
      </c>
      <c r="C4283">
        <v>35</v>
      </c>
      <c r="D4283" s="3">
        <v>3.6104360168844617E-5</v>
      </c>
      <c r="E4283" t="s">
        <v>4318</v>
      </c>
      <c r="F4283">
        <v>23</v>
      </c>
      <c r="G4283" s="3">
        <f t="shared" si="66"/>
        <v>2.4193158174868149E-5</v>
      </c>
    </row>
    <row r="4284" spans="2:7" x14ac:dyDescent="0.3">
      <c r="B4284" t="s">
        <v>4319</v>
      </c>
      <c r="C4284">
        <v>35</v>
      </c>
      <c r="D4284" s="3">
        <v>3.6104360168844617E-5</v>
      </c>
      <c r="E4284" t="s">
        <v>4319</v>
      </c>
      <c r="F4284">
        <v>23</v>
      </c>
      <c r="G4284" s="3">
        <f t="shared" si="66"/>
        <v>2.4193158174868149E-5</v>
      </c>
    </row>
    <row r="4285" spans="2:7" x14ac:dyDescent="0.3">
      <c r="B4285" t="s">
        <v>4320</v>
      </c>
      <c r="C4285">
        <v>35</v>
      </c>
      <c r="D4285" s="3">
        <v>3.6104360168844617E-5</v>
      </c>
      <c r="E4285" t="s">
        <v>4320</v>
      </c>
      <c r="F4285">
        <v>23</v>
      </c>
      <c r="G4285" s="3">
        <f t="shared" si="66"/>
        <v>2.4193158174868149E-5</v>
      </c>
    </row>
    <row r="4286" spans="2:7" x14ac:dyDescent="0.3">
      <c r="B4286" t="s">
        <v>4321</v>
      </c>
      <c r="C4286">
        <v>35</v>
      </c>
      <c r="D4286" s="3">
        <v>3.6104360168844617E-5</v>
      </c>
      <c r="E4286" t="s">
        <v>4321</v>
      </c>
      <c r="F4286">
        <v>20</v>
      </c>
      <c r="G4286" s="3">
        <f t="shared" si="66"/>
        <v>2.1037528847711434E-5</v>
      </c>
    </row>
    <row r="4287" spans="2:7" x14ac:dyDescent="0.3">
      <c r="B4287" t="s">
        <v>4322</v>
      </c>
      <c r="C4287">
        <v>35</v>
      </c>
      <c r="D4287" s="3">
        <v>3.6104360168844617E-5</v>
      </c>
      <c r="E4287" t="s">
        <v>4322</v>
      </c>
      <c r="F4287">
        <v>20</v>
      </c>
      <c r="G4287" s="3">
        <f t="shared" si="66"/>
        <v>2.1037528847711434E-5</v>
      </c>
    </row>
    <row r="4288" spans="2:7" x14ac:dyDescent="0.3">
      <c r="B4288" t="s">
        <v>4323</v>
      </c>
      <c r="C4288">
        <v>35</v>
      </c>
      <c r="D4288" s="3">
        <v>3.6104360168844617E-5</v>
      </c>
      <c r="E4288" t="s">
        <v>4323</v>
      </c>
      <c r="F4288">
        <v>20</v>
      </c>
      <c r="G4288" s="3">
        <f t="shared" si="66"/>
        <v>2.1037528847711434E-5</v>
      </c>
    </row>
    <row r="4289" spans="2:7" x14ac:dyDescent="0.3">
      <c r="B4289" t="s">
        <v>4324</v>
      </c>
      <c r="C4289">
        <v>35</v>
      </c>
      <c r="D4289" s="3">
        <v>3.6104360168844617E-5</v>
      </c>
      <c r="E4289" t="s">
        <v>4324</v>
      </c>
      <c r="F4289">
        <v>19</v>
      </c>
      <c r="G4289" s="3">
        <f t="shared" si="66"/>
        <v>1.9985652405325861E-5</v>
      </c>
    </row>
    <row r="4290" spans="2:7" x14ac:dyDescent="0.3">
      <c r="B4290" t="s">
        <v>4325</v>
      </c>
      <c r="C4290">
        <v>35</v>
      </c>
      <c r="D4290" s="3">
        <v>3.6104360168844617E-5</v>
      </c>
      <c r="E4290" t="s">
        <v>4325</v>
      </c>
      <c r="F4290">
        <v>18</v>
      </c>
      <c r="G4290" s="3">
        <f t="shared" si="66"/>
        <v>1.8933775962940288E-5</v>
      </c>
    </row>
    <row r="4291" spans="2:7" x14ac:dyDescent="0.3">
      <c r="B4291" t="s">
        <v>4326</v>
      </c>
      <c r="C4291">
        <v>35</v>
      </c>
      <c r="D4291" s="3">
        <v>3.6104360168844617E-5</v>
      </c>
      <c r="E4291" t="s">
        <v>4326</v>
      </c>
      <c r="F4291">
        <v>18</v>
      </c>
      <c r="G4291" s="3">
        <f t="shared" ref="G4291:G4354" si="67">+IFERROR(F4291/SUM($F$2:$F$4995),0)</f>
        <v>1.8933775962940288E-5</v>
      </c>
    </row>
    <row r="4292" spans="2:7" x14ac:dyDescent="0.3">
      <c r="B4292" t="s">
        <v>4327</v>
      </c>
      <c r="C4292">
        <v>35</v>
      </c>
      <c r="D4292" s="3">
        <v>3.6104360168844617E-5</v>
      </c>
      <c r="E4292" t="s">
        <v>4327</v>
      </c>
      <c r="F4292">
        <v>17</v>
      </c>
      <c r="G4292" s="3">
        <f t="shared" si="67"/>
        <v>1.7881899520554719E-5</v>
      </c>
    </row>
    <row r="4293" spans="2:7" x14ac:dyDescent="0.3">
      <c r="B4293" t="s">
        <v>4328</v>
      </c>
      <c r="C4293">
        <v>35</v>
      </c>
      <c r="D4293" s="3">
        <v>3.6104360168844617E-5</v>
      </c>
      <c r="E4293" t="s">
        <v>4328</v>
      </c>
      <c r="F4293">
        <v>17</v>
      </c>
      <c r="G4293" s="3">
        <f t="shared" si="67"/>
        <v>1.7881899520554719E-5</v>
      </c>
    </row>
    <row r="4294" spans="2:7" x14ac:dyDescent="0.3">
      <c r="B4294" t="s">
        <v>4329</v>
      </c>
      <c r="C4294">
        <v>35</v>
      </c>
      <c r="D4294" s="3">
        <v>3.6104360168844617E-5</v>
      </c>
      <c r="E4294" t="s">
        <v>4329</v>
      </c>
      <c r="F4294">
        <v>17</v>
      </c>
      <c r="G4294" s="3">
        <f t="shared" si="67"/>
        <v>1.7881899520554719E-5</v>
      </c>
    </row>
    <row r="4295" spans="2:7" x14ac:dyDescent="0.3">
      <c r="B4295" t="s">
        <v>4330</v>
      </c>
      <c r="C4295">
        <v>35</v>
      </c>
      <c r="D4295" s="3">
        <v>3.6104360168844617E-5</v>
      </c>
      <c r="E4295" t="s">
        <v>4330</v>
      </c>
      <c r="F4295">
        <v>15</v>
      </c>
      <c r="G4295" s="3">
        <f t="shared" si="67"/>
        <v>1.5778146635783574E-5</v>
      </c>
    </row>
    <row r="4296" spans="2:7" x14ac:dyDescent="0.3">
      <c r="B4296" t="s">
        <v>145</v>
      </c>
      <c r="C4296">
        <v>35</v>
      </c>
      <c r="D4296" s="3">
        <v>3.6104360168844617E-5</v>
      </c>
      <c r="E4296" t="s">
        <v>145</v>
      </c>
      <c r="F4296">
        <v>14</v>
      </c>
      <c r="G4296" s="3">
        <f t="shared" si="67"/>
        <v>1.4726270193398003E-5</v>
      </c>
    </row>
    <row r="4297" spans="2:7" x14ac:dyDescent="0.3">
      <c r="B4297" t="s">
        <v>4331</v>
      </c>
      <c r="C4297">
        <v>35</v>
      </c>
      <c r="D4297" s="3">
        <v>3.6104360168844617E-5</v>
      </c>
      <c r="E4297" t="s">
        <v>4331</v>
      </c>
      <c r="F4297">
        <v>8</v>
      </c>
      <c r="G4297" s="3">
        <f t="shared" si="67"/>
        <v>8.4150115390845732E-6</v>
      </c>
    </row>
    <row r="4298" spans="2:7" x14ac:dyDescent="0.3">
      <c r="B4298" t="s">
        <v>4332</v>
      </c>
      <c r="C4298">
        <v>35</v>
      </c>
      <c r="D4298" s="3">
        <v>3.6104360168844617E-5</v>
      </c>
      <c r="E4298" t="s">
        <v>4332</v>
      </c>
      <c r="F4298" t="s">
        <v>339</v>
      </c>
      <c r="G4298" s="3">
        <f t="shared" si="67"/>
        <v>0</v>
      </c>
    </row>
    <row r="4299" spans="2:7" x14ac:dyDescent="0.3">
      <c r="B4299" t="s">
        <v>227</v>
      </c>
      <c r="C4299">
        <v>35</v>
      </c>
      <c r="D4299" s="3">
        <v>3.6104360168844617E-5</v>
      </c>
      <c r="E4299" t="s">
        <v>227</v>
      </c>
      <c r="F4299" t="s">
        <v>339</v>
      </c>
      <c r="G4299" s="3">
        <f t="shared" si="67"/>
        <v>0</v>
      </c>
    </row>
    <row r="4300" spans="2:7" x14ac:dyDescent="0.3">
      <c r="B4300" t="s">
        <v>4333</v>
      </c>
      <c r="C4300">
        <v>34</v>
      </c>
      <c r="D4300" s="3">
        <v>3.5072807021163342E-5</v>
      </c>
      <c r="E4300" t="s">
        <v>4333</v>
      </c>
      <c r="F4300">
        <v>50</v>
      </c>
      <c r="G4300" s="3">
        <f t="shared" si="67"/>
        <v>5.2593822119278581E-5</v>
      </c>
    </row>
    <row r="4301" spans="2:7" x14ac:dyDescent="0.3">
      <c r="B4301" t="s">
        <v>4334</v>
      </c>
      <c r="C4301">
        <v>34</v>
      </c>
      <c r="D4301" s="3">
        <v>3.5072807021163342E-5</v>
      </c>
      <c r="E4301" t="s">
        <v>4334</v>
      </c>
      <c r="F4301">
        <v>47</v>
      </c>
      <c r="G4301" s="3">
        <f t="shared" si="67"/>
        <v>4.9438192792121863E-5</v>
      </c>
    </row>
    <row r="4302" spans="2:7" x14ac:dyDescent="0.3">
      <c r="B4302" t="s">
        <v>4335</v>
      </c>
      <c r="C4302">
        <v>34</v>
      </c>
      <c r="D4302" s="3">
        <v>3.5072807021163342E-5</v>
      </c>
      <c r="E4302" t="s">
        <v>4335</v>
      </c>
      <c r="F4302">
        <v>47</v>
      </c>
      <c r="G4302" s="3">
        <f t="shared" si="67"/>
        <v>4.9438192792121863E-5</v>
      </c>
    </row>
    <row r="4303" spans="2:7" x14ac:dyDescent="0.3">
      <c r="B4303" t="s">
        <v>4336</v>
      </c>
      <c r="C4303">
        <v>34</v>
      </c>
      <c r="D4303" s="3">
        <v>3.5072807021163342E-5</v>
      </c>
      <c r="E4303" t="s">
        <v>4336</v>
      </c>
      <c r="F4303">
        <v>45</v>
      </c>
      <c r="G4303" s="3">
        <f t="shared" si="67"/>
        <v>4.7334439907350725E-5</v>
      </c>
    </row>
    <row r="4304" spans="2:7" x14ac:dyDescent="0.3">
      <c r="B4304" t="s">
        <v>4337</v>
      </c>
      <c r="C4304">
        <v>34</v>
      </c>
      <c r="D4304" s="3">
        <v>3.5072807021163342E-5</v>
      </c>
      <c r="E4304" t="s">
        <v>4337</v>
      </c>
      <c r="F4304">
        <v>43</v>
      </c>
      <c r="G4304" s="3">
        <f t="shared" si="67"/>
        <v>4.5230687022579579E-5</v>
      </c>
    </row>
    <row r="4305" spans="2:7" x14ac:dyDescent="0.3">
      <c r="B4305" t="s">
        <v>4338</v>
      </c>
      <c r="C4305">
        <v>34</v>
      </c>
      <c r="D4305" s="3">
        <v>3.5072807021163342E-5</v>
      </c>
      <c r="E4305" t="s">
        <v>4338</v>
      </c>
      <c r="F4305">
        <v>43</v>
      </c>
      <c r="G4305" s="3">
        <f t="shared" si="67"/>
        <v>4.5230687022579579E-5</v>
      </c>
    </row>
    <row r="4306" spans="2:7" x14ac:dyDescent="0.3">
      <c r="B4306" t="s">
        <v>4339</v>
      </c>
      <c r="C4306">
        <v>34</v>
      </c>
      <c r="D4306" s="3">
        <v>3.5072807021163342E-5</v>
      </c>
      <c r="E4306" t="s">
        <v>4339</v>
      </c>
      <c r="F4306">
        <v>43</v>
      </c>
      <c r="G4306" s="3">
        <f t="shared" si="67"/>
        <v>4.5230687022579579E-5</v>
      </c>
    </row>
    <row r="4307" spans="2:7" x14ac:dyDescent="0.3">
      <c r="B4307" t="s">
        <v>4340</v>
      </c>
      <c r="C4307">
        <v>34</v>
      </c>
      <c r="D4307" s="3">
        <v>3.5072807021163342E-5</v>
      </c>
      <c r="E4307" t="s">
        <v>4340</v>
      </c>
      <c r="F4307">
        <v>42</v>
      </c>
      <c r="G4307" s="3">
        <f t="shared" si="67"/>
        <v>4.4178810580194006E-5</v>
      </c>
    </row>
    <row r="4308" spans="2:7" x14ac:dyDescent="0.3">
      <c r="B4308" t="s">
        <v>4341</v>
      </c>
      <c r="C4308">
        <v>34</v>
      </c>
      <c r="D4308" s="3">
        <v>3.5072807021163342E-5</v>
      </c>
      <c r="E4308" t="s">
        <v>4341</v>
      </c>
      <c r="F4308">
        <v>42</v>
      </c>
      <c r="G4308" s="3">
        <f t="shared" si="67"/>
        <v>4.4178810580194006E-5</v>
      </c>
    </row>
    <row r="4309" spans="2:7" x14ac:dyDescent="0.3">
      <c r="B4309" t="s">
        <v>226</v>
      </c>
      <c r="C4309">
        <v>34</v>
      </c>
      <c r="D4309" s="3">
        <v>3.5072807021163342E-5</v>
      </c>
      <c r="E4309" t="s">
        <v>226</v>
      </c>
      <c r="F4309">
        <v>41</v>
      </c>
      <c r="G4309" s="3">
        <f t="shared" si="67"/>
        <v>4.3126934137808434E-5</v>
      </c>
    </row>
    <row r="4310" spans="2:7" x14ac:dyDescent="0.3">
      <c r="B4310" t="s">
        <v>4342</v>
      </c>
      <c r="C4310">
        <v>34</v>
      </c>
      <c r="D4310" s="3">
        <v>3.5072807021163342E-5</v>
      </c>
      <c r="E4310" t="s">
        <v>4342</v>
      </c>
      <c r="F4310">
        <v>41</v>
      </c>
      <c r="G4310" s="3">
        <f t="shared" si="67"/>
        <v>4.3126934137808434E-5</v>
      </c>
    </row>
    <row r="4311" spans="2:7" x14ac:dyDescent="0.3">
      <c r="B4311" t="s">
        <v>4343</v>
      </c>
      <c r="C4311">
        <v>34</v>
      </c>
      <c r="D4311" s="3">
        <v>3.5072807021163342E-5</v>
      </c>
      <c r="E4311" t="s">
        <v>4343</v>
      </c>
      <c r="F4311">
        <v>41</v>
      </c>
      <c r="G4311" s="3">
        <f t="shared" si="67"/>
        <v>4.3126934137808434E-5</v>
      </c>
    </row>
    <row r="4312" spans="2:7" x14ac:dyDescent="0.3">
      <c r="B4312" t="s">
        <v>4344</v>
      </c>
      <c r="C4312">
        <v>34</v>
      </c>
      <c r="D4312" s="3">
        <v>3.5072807021163342E-5</v>
      </c>
      <c r="E4312" t="s">
        <v>4344</v>
      </c>
      <c r="F4312">
        <v>40</v>
      </c>
      <c r="G4312" s="3">
        <f t="shared" si="67"/>
        <v>4.2075057695422868E-5</v>
      </c>
    </row>
    <row r="4313" spans="2:7" x14ac:dyDescent="0.3">
      <c r="B4313" t="s">
        <v>4345</v>
      </c>
      <c r="C4313">
        <v>34</v>
      </c>
      <c r="D4313" s="3">
        <v>3.5072807021163342E-5</v>
      </c>
      <c r="E4313" t="s">
        <v>4345</v>
      </c>
      <c r="F4313">
        <v>39</v>
      </c>
      <c r="G4313" s="3">
        <f t="shared" si="67"/>
        <v>4.1023181253037295E-5</v>
      </c>
    </row>
    <row r="4314" spans="2:7" x14ac:dyDescent="0.3">
      <c r="B4314" t="s">
        <v>4346</v>
      </c>
      <c r="C4314">
        <v>34</v>
      </c>
      <c r="D4314" s="3">
        <v>3.5072807021163342E-5</v>
      </c>
      <c r="E4314" t="s">
        <v>4346</v>
      </c>
      <c r="F4314">
        <v>39</v>
      </c>
      <c r="G4314" s="3">
        <f t="shared" si="67"/>
        <v>4.1023181253037295E-5</v>
      </c>
    </row>
    <row r="4315" spans="2:7" x14ac:dyDescent="0.3">
      <c r="B4315" t="s">
        <v>4347</v>
      </c>
      <c r="C4315">
        <v>34</v>
      </c>
      <c r="D4315" s="3">
        <v>3.5072807021163342E-5</v>
      </c>
      <c r="E4315" t="s">
        <v>4347</v>
      </c>
      <c r="F4315">
        <v>39</v>
      </c>
      <c r="G4315" s="3">
        <f t="shared" si="67"/>
        <v>4.1023181253037295E-5</v>
      </c>
    </row>
    <row r="4316" spans="2:7" x14ac:dyDescent="0.3">
      <c r="B4316" t="s">
        <v>4348</v>
      </c>
      <c r="C4316">
        <v>34</v>
      </c>
      <c r="D4316" s="3">
        <v>3.5072807021163342E-5</v>
      </c>
      <c r="E4316" t="s">
        <v>4348</v>
      </c>
      <c r="F4316">
        <v>39</v>
      </c>
      <c r="G4316" s="3">
        <f t="shared" si="67"/>
        <v>4.1023181253037295E-5</v>
      </c>
    </row>
    <row r="4317" spans="2:7" x14ac:dyDescent="0.3">
      <c r="B4317" t="s">
        <v>4349</v>
      </c>
      <c r="C4317">
        <v>34</v>
      </c>
      <c r="D4317" s="3">
        <v>3.5072807021163342E-5</v>
      </c>
      <c r="E4317" t="s">
        <v>4349</v>
      </c>
      <c r="F4317">
        <v>38</v>
      </c>
      <c r="G4317" s="3">
        <f t="shared" si="67"/>
        <v>3.9971304810651722E-5</v>
      </c>
    </row>
    <row r="4318" spans="2:7" x14ac:dyDescent="0.3">
      <c r="B4318" t="s">
        <v>4350</v>
      </c>
      <c r="C4318">
        <v>34</v>
      </c>
      <c r="D4318" s="3">
        <v>3.5072807021163342E-5</v>
      </c>
      <c r="E4318" t="s">
        <v>4350</v>
      </c>
      <c r="F4318">
        <v>38</v>
      </c>
      <c r="G4318" s="3">
        <f t="shared" si="67"/>
        <v>3.9971304810651722E-5</v>
      </c>
    </row>
    <row r="4319" spans="2:7" x14ac:dyDescent="0.3">
      <c r="B4319" t="s">
        <v>4351</v>
      </c>
      <c r="C4319">
        <v>34</v>
      </c>
      <c r="D4319" s="3">
        <v>3.5072807021163342E-5</v>
      </c>
      <c r="E4319" t="s">
        <v>4351</v>
      </c>
      <c r="F4319">
        <v>36</v>
      </c>
      <c r="G4319" s="3">
        <f t="shared" si="67"/>
        <v>3.7867551925880577E-5</v>
      </c>
    </row>
    <row r="4320" spans="2:7" x14ac:dyDescent="0.3">
      <c r="B4320" t="s">
        <v>4352</v>
      </c>
      <c r="C4320">
        <v>34</v>
      </c>
      <c r="D4320" s="3">
        <v>3.5072807021163342E-5</v>
      </c>
      <c r="E4320" t="s">
        <v>4352</v>
      </c>
      <c r="F4320">
        <v>36</v>
      </c>
      <c r="G4320" s="3">
        <f t="shared" si="67"/>
        <v>3.7867551925880577E-5</v>
      </c>
    </row>
    <row r="4321" spans="2:7" x14ac:dyDescent="0.3">
      <c r="B4321" t="s">
        <v>4353</v>
      </c>
      <c r="C4321">
        <v>34</v>
      </c>
      <c r="D4321" s="3">
        <v>3.5072807021163342E-5</v>
      </c>
      <c r="E4321" t="s">
        <v>4353</v>
      </c>
      <c r="F4321">
        <v>35</v>
      </c>
      <c r="G4321" s="3">
        <f t="shared" si="67"/>
        <v>3.6815675483495004E-5</v>
      </c>
    </row>
    <row r="4322" spans="2:7" x14ac:dyDescent="0.3">
      <c r="B4322" t="s">
        <v>4354</v>
      </c>
      <c r="C4322">
        <v>34</v>
      </c>
      <c r="D4322" s="3">
        <v>3.5072807021163342E-5</v>
      </c>
      <c r="E4322" t="s">
        <v>4354</v>
      </c>
      <c r="F4322">
        <v>34</v>
      </c>
      <c r="G4322" s="3">
        <f t="shared" si="67"/>
        <v>3.5763799041109438E-5</v>
      </c>
    </row>
    <row r="4323" spans="2:7" x14ac:dyDescent="0.3">
      <c r="B4323" t="s">
        <v>4355</v>
      </c>
      <c r="C4323">
        <v>34</v>
      </c>
      <c r="D4323" s="3">
        <v>3.5072807021163342E-5</v>
      </c>
      <c r="E4323" t="s">
        <v>4355</v>
      </c>
      <c r="F4323">
        <v>33</v>
      </c>
      <c r="G4323" s="3">
        <f t="shared" si="67"/>
        <v>3.4711922598723866E-5</v>
      </c>
    </row>
    <row r="4324" spans="2:7" x14ac:dyDescent="0.3">
      <c r="B4324" t="s">
        <v>4356</v>
      </c>
      <c r="C4324">
        <v>34</v>
      </c>
      <c r="D4324" s="3">
        <v>3.5072807021163342E-5</v>
      </c>
      <c r="E4324" t="s">
        <v>4356</v>
      </c>
      <c r="F4324">
        <v>33</v>
      </c>
      <c r="G4324" s="3">
        <f t="shared" si="67"/>
        <v>3.4711922598723866E-5</v>
      </c>
    </row>
    <row r="4325" spans="2:7" x14ac:dyDescent="0.3">
      <c r="B4325" t="s">
        <v>4357</v>
      </c>
      <c r="C4325">
        <v>34</v>
      </c>
      <c r="D4325" s="3">
        <v>3.5072807021163342E-5</v>
      </c>
      <c r="E4325" t="s">
        <v>4357</v>
      </c>
      <c r="F4325">
        <v>33</v>
      </c>
      <c r="G4325" s="3">
        <f t="shared" si="67"/>
        <v>3.4711922598723866E-5</v>
      </c>
    </row>
    <row r="4326" spans="2:7" x14ac:dyDescent="0.3">
      <c r="B4326" t="s">
        <v>4358</v>
      </c>
      <c r="C4326">
        <v>34</v>
      </c>
      <c r="D4326" s="3">
        <v>3.5072807021163342E-5</v>
      </c>
      <c r="E4326" t="s">
        <v>4358</v>
      </c>
      <c r="F4326">
        <v>32</v>
      </c>
      <c r="G4326" s="3">
        <f t="shared" si="67"/>
        <v>3.3660046156338293E-5</v>
      </c>
    </row>
    <row r="4327" spans="2:7" x14ac:dyDescent="0.3">
      <c r="B4327" t="s">
        <v>4359</v>
      </c>
      <c r="C4327">
        <v>34</v>
      </c>
      <c r="D4327" s="3">
        <v>3.5072807021163342E-5</v>
      </c>
      <c r="E4327" t="s">
        <v>4359</v>
      </c>
      <c r="F4327">
        <v>32</v>
      </c>
      <c r="G4327" s="3">
        <f t="shared" si="67"/>
        <v>3.3660046156338293E-5</v>
      </c>
    </row>
    <row r="4328" spans="2:7" x14ac:dyDescent="0.3">
      <c r="B4328" t="s">
        <v>4360</v>
      </c>
      <c r="C4328">
        <v>34</v>
      </c>
      <c r="D4328" s="3">
        <v>3.5072807021163342E-5</v>
      </c>
      <c r="E4328" t="s">
        <v>4360</v>
      </c>
      <c r="F4328">
        <v>32</v>
      </c>
      <c r="G4328" s="3">
        <f t="shared" si="67"/>
        <v>3.3660046156338293E-5</v>
      </c>
    </row>
    <row r="4329" spans="2:7" x14ac:dyDescent="0.3">
      <c r="B4329" t="s">
        <v>4361</v>
      </c>
      <c r="C4329">
        <v>34</v>
      </c>
      <c r="D4329" s="3">
        <v>3.5072807021163342E-5</v>
      </c>
      <c r="E4329" t="s">
        <v>4361</v>
      </c>
      <c r="F4329">
        <v>31</v>
      </c>
      <c r="G4329" s="3">
        <f t="shared" si="67"/>
        <v>3.260816971395272E-5</v>
      </c>
    </row>
    <row r="4330" spans="2:7" x14ac:dyDescent="0.3">
      <c r="B4330" t="s">
        <v>4362</v>
      </c>
      <c r="C4330">
        <v>34</v>
      </c>
      <c r="D4330" s="3">
        <v>3.5072807021163342E-5</v>
      </c>
      <c r="E4330" t="s">
        <v>4362</v>
      </c>
      <c r="F4330">
        <v>30</v>
      </c>
      <c r="G4330" s="3">
        <f t="shared" si="67"/>
        <v>3.1556293271567147E-5</v>
      </c>
    </row>
    <row r="4331" spans="2:7" x14ac:dyDescent="0.3">
      <c r="B4331" t="s">
        <v>4363</v>
      </c>
      <c r="C4331">
        <v>34</v>
      </c>
      <c r="D4331" s="3">
        <v>3.5072807021163342E-5</v>
      </c>
      <c r="E4331" t="s">
        <v>4363</v>
      </c>
      <c r="F4331">
        <v>30</v>
      </c>
      <c r="G4331" s="3">
        <f t="shared" si="67"/>
        <v>3.1556293271567147E-5</v>
      </c>
    </row>
    <row r="4332" spans="2:7" x14ac:dyDescent="0.3">
      <c r="B4332" t="s">
        <v>4364</v>
      </c>
      <c r="C4332">
        <v>34</v>
      </c>
      <c r="D4332" s="3">
        <v>3.5072807021163342E-5</v>
      </c>
      <c r="E4332" t="s">
        <v>4364</v>
      </c>
      <c r="F4332">
        <v>30</v>
      </c>
      <c r="G4332" s="3">
        <f t="shared" si="67"/>
        <v>3.1556293271567147E-5</v>
      </c>
    </row>
    <row r="4333" spans="2:7" x14ac:dyDescent="0.3">
      <c r="B4333" t="s">
        <v>4365</v>
      </c>
      <c r="C4333">
        <v>34</v>
      </c>
      <c r="D4333" s="3">
        <v>3.5072807021163342E-5</v>
      </c>
      <c r="E4333" t="s">
        <v>4365</v>
      </c>
      <c r="F4333">
        <v>29</v>
      </c>
      <c r="G4333" s="3">
        <f t="shared" si="67"/>
        <v>3.0504416829181578E-5</v>
      </c>
    </row>
    <row r="4334" spans="2:7" x14ac:dyDescent="0.3">
      <c r="B4334" t="s">
        <v>4366</v>
      </c>
      <c r="C4334">
        <v>34</v>
      </c>
      <c r="D4334" s="3">
        <v>3.5072807021163342E-5</v>
      </c>
      <c r="E4334" t="s">
        <v>4366</v>
      </c>
      <c r="F4334">
        <v>29</v>
      </c>
      <c r="G4334" s="3">
        <f t="shared" si="67"/>
        <v>3.0504416829181578E-5</v>
      </c>
    </row>
    <row r="4335" spans="2:7" x14ac:dyDescent="0.3">
      <c r="B4335" t="s">
        <v>4367</v>
      </c>
      <c r="C4335">
        <v>34</v>
      </c>
      <c r="D4335" s="3">
        <v>3.5072807021163342E-5</v>
      </c>
      <c r="E4335" t="s">
        <v>4367</v>
      </c>
      <c r="F4335">
        <v>29</v>
      </c>
      <c r="G4335" s="3">
        <f t="shared" si="67"/>
        <v>3.0504416829181578E-5</v>
      </c>
    </row>
    <row r="4336" spans="2:7" x14ac:dyDescent="0.3">
      <c r="B4336" t="s">
        <v>4368</v>
      </c>
      <c r="C4336">
        <v>34</v>
      </c>
      <c r="D4336" s="3">
        <v>3.5072807021163342E-5</v>
      </c>
      <c r="E4336" t="s">
        <v>4368</v>
      </c>
      <c r="F4336">
        <v>28</v>
      </c>
      <c r="G4336" s="3">
        <f t="shared" si="67"/>
        <v>2.9452540386796005E-5</v>
      </c>
    </row>
    <row r="4337" spans="2:7" x14ac:dyDescent="0.3">
      <c r="B4337" t="s">
        <v>4369</v>
      </c>
      <c r="C4337">
        <v>34</v>
      </c>
      <c r="D4337" s="3">
        <v>3.5072807021163342E-5</v>
      </c>
      <c r="E4337" t="s">
        <v>4369</v>
      </c>
      <c r="F4337">
        <v>28</v>
      </c>
      <c r="G4337" s="3">
        <f t="shared" si="67"/>
        <v>2.9452540386796005E-5</v>
      </c>
    </row>
    <row r="4338" spans="2:7" x14ac:dyDescent="0.3">
      <c r="B4338" t="s">
        <v>4370</v>
      </c>
      <c r="C4338">
        <v>34</v>
      </c>
      <c r="D4338" s="3">
        <v>3.5072807021163342E-5</v>
      </c>
      <c r="E4338" t="s">
        <v>4370</v>
      </c>
      <c r="F4338">
        <v>28</v>
      </c>
      <c r="G4338" s="3">
        <f t="shared" si="67"/>
        <v>2.9452540386796005E-5</v>
      </c>
    </row>
    <row r="4339" spans="2:7" x14ac:dyDescent="0.3">
      <c r="B4339" t="s">
        <v>4371</v>
      </c>
      <c r="C4339">
        <v>34</v>
      </c>
      <c r="D4339" s="3">
        <v>3.5072807021163342E-5</v>
      </c>
      <c r="E4339" t="s">
        <v>4371</v>
      </c>
      <c r="F4339">
        <v>28</v>
      </c>
      <c r="G4339" s="3">
        <f t="shared" si="67"/>
        <v>2.9452540386796005E-5</v>
      </c>
    </row>
    <row r="4340" spans="2:7" x14ac:dyDescent="0.3">
      <c r="B4340" t="s">
        <v>4372</v>
      </c>
      <c r="C4340">
        <v>34</v>
      </c>
      <c r="D4340" s="3">
        <v>3.5072807021163342E-5</v>
      </c>
      <c r="E4340" t="s">
        <v>4372</v>
      </c>
      <c r="F4340">
        <v>28</v>
      </c>
      <c r="G4340" s="3">
        <f t="shared" si="67"/>
        <v>2.9452540386796005E-5</v>
      </c>
    </row>
    <row r="4341" spans="2:7" x14ac:dyDescent="0.3">
      <c r="B4341" t="s">
        <v>4373</v>
      </c>
      <c r="C4341">
        <v>34</v>
      </c>
      <c r="D4341" s="3">
        <v>3.5072807021163342E-5</v>
      </c>
      <c r="E4341" t="s">
        <v>4373</v>
      </c>
      <c r="F4341">
        <v>27</v>
      </c>
      <c r="G4341" s="3">
        <f t="shared" si="67"/>
        <v>2.8400663944410433E-5</v>
      </c>
    </row>
    <row r="4342" spans="2:7" x14ac:dyDescent="0.3">
      <c r="B4342" t="s">
        <v>4374</v>
      </c>
      <c r="C4342">
        <v>34</v>
      </c>
      <c r="D4342" s="3">
        <v>3.5072807021163342E-5</v>
      </c>
      <c r="E4342" t="s">
        <v>4374</v>
      </c>
      <c r="F4342">
        <v>27</v>
      </c>
      <c r="G4342" s="3">
        <f t="shared" si="67"/>
        <v>2.8400663944410433E-5</v>
      </c>
    </row>
    <row r="4343" spans="2:7" x14ac:dyDescent="0.3">
      <c r="B4343" t="s">
        <v>4375</v>
      </c>
      <c r="C4343">
        <v>34</v>
      </c>
      <c r="D4343" s="3">
        <v>3.5072807021163342E-5</v>
      </c>
      <c r="E4343" t="s">
        <v>4375</v>
      </c>
      <c r="F4343">
        <v>27</v>
      </c>
      <c r="G4343" s="3">
        <f t="shared" si="67"/>
        <v>2.8400663944410433E-5</v>
      </c>
    </row>
    <row r="4344" spans="2:7" x14ac:dyDescent="0.3">
      <c r="B4344" t="s">
        <v>4376</v>
      </c>
      <c r="C4344">
        <v>34</v>
      </c>
      <c r="D4344" s="3">
        <v>3.5072807021163342E-5</v>
      </c>
      <c r="E4344" t="s">
        <v>4376</v>
      </c>
      <c r="F4344">
        <v>27</v>
      </c>
      <c r="G4344" s="3">
        <f t="shared" si="67"/>
        <v>2.8400663944410433E-5</v>
      </c>
    </row>
    <row r="4345" spans="2:7" x14ac:dyDescent="0.3">
      <c r="B4345" t="s">
        <v>4377</v>
      </c>
      <c r="C4345">
        <v>34</v>
      </c>
      <c r="D4345" s="3">
        <v>3.5072807021163342E-5</v>
      </c>
      <c r="E4345" t="s">
        <v>4377</v>
      </c>
      <c r="F4345">
        <v>27</v>
      </c>
      <c r="G4345" s="3">
        <f t="shared" si="67"/>
        <v>2.8400663944410433E-5</v>
      </c>
    </row>
    <row r="4346" spans="2:7" x14ac:dyDescent="0.3">
      <c r="B4346" t="s">
        <v>4378</v>
      </c>
      <c r="C4346">
        <v>34</v>
      </c>
      <c r="D4346" s="3">
        <v>3.5072807021163342E-5</v>
      </c>
      <c r="E4346" t="s">
        <v>4378</v>
      </c>
      <c r="F4346">
        <v>26</v>
      </c>
      <c r="G4346" s="3">
        <f t="shared" si="67"/>
        <v>2.7348787502024863E-5</v>
      </c>
    </row>
    <row r="4347" spans="2:7" x14ac:dyDescent="0.3">
      <c r="B4347" t="s">
        <v>4379</v>
      </c>
      <c r="C4347">
        <v>34</v>
      </c>
      <c r="D4347" s="3">
        <v>3.5072807021163342E-5</v>
      </c>
      <c r="E4347" t="s">
        <v>4379</v>
      </c>
      <c r="F4347">
        <v>25</v>
      </c>
      <c r="G4347" s="3">
        <f t="shared" si="67"/>
        <v>2.6296911059639291E-5</v>
      </c>
    </row>
    <row r="4348" spans="2:7" x14ac:dyDescent="0.3">
      <c r="B4348" t="s">
        <v>238</v>
      </c>
      <c r="C4348">
        <v>34</v>
      </c>
      <c r="D4348" s="3">
        <v>3.5072807021163342E-5</v>
      </c>
      <c r="E4348" t="s">
        <v>238</v>
      </c>
      <c r="F4348">
        <v>25</v>
      </c>
      <c r="G4348" s="3">
        <f t="shared" si="67"/>
        <v>2.6296911059639291E-5</v>
      </c>
    </row>
    <row r="4349" spans="2:7" x14ac:dyDescent="0.3">
      <c r="B4349" t="s">
        <v>4380</v>
      </c>
      <c r="C4349">
        <v>34</v>
      </c>
      <c r="D4349" s="3">
        <v>3.5072807021163342E-5</v>
      </c>
      <c r="E4349" t="s">
        <v>4380</v>
      </c>
      <c r="F4349">
        <v>25</v>
      </c>
      <c r="G4349" s="3">
        <f t="shared" si="67"/>
        <v>2.6296911059639291E-5</v>
      </c>
    </row>
    <row r="4350" spans="2:7" x14ac:dyDescent="0.3">
      <c r="B4350" t="s">
        <v>4381</v>
      </c>
      <c r="C4350">
        <v>34</v>
      </c>
      <c r="D4350" s="3">
        <v>3.5072807021163342E-5</v>
      </c>
      <c r="E4350" t="s">
        <v>4381</v>
      </c>
      <c r="F4350">
        <v>25</v>
      </c>
      <c r="G4350" s="3">
        <f t="shared" si="67"/>
        <v>2.6296911059639291E-5</v>
      </c>
    </row>
    <row r="4351" spans="2:7" x14ac:dyDescent="0.3">
      <c r="B4351" t="s">
        <v>4382</v>
      </c>
      <c r="C4351">
        <v>34</v>
      </c>
      <c r="D4351" s="3">
        <v>3.5072807021163342E-5</v>
      </c>
      <c r="E4351" t="s">
        <v>4382</v>
      </c>
      <c r="F4351">
        <v>25</v>
      </c>
      <c r="G4351" s="3">
        <f t="shared" si="67"/>
        <v>2.6296911059639291E-5</v>
      </c>
    </row>
    <row r="4352" spans="2:7" x14ac:dyDescent="0.3">
      <c r="B4352" t="s">
        <v>4383</v>
      </c>
      <c r="C4352">
        <v>34</v>
      </c>
      <c r="D4352" s="3">
        <v>3.5072807021163342E-5</v>
      </c>
      <c r="E4352" t="s">
        <v>4383</v>
      </c>
      <c r="F4352">
        <v>25</v>
      </c>
      <c r="G4352" s="3">
        <f t="shared" si="67"/>
        <v>2.6296911059639291E-5</v>
      </c>
    </row>
    <row r="4353" spans="2:7" x14ac:dyDescent="0.3">
      <c r="B4353" t="s">
        <v>4384</v>
      </c>
      <c r="C4353">
        <v>34</v>
      </c>
      <c r="D4353" s="3">
        <v>3.5072807021163342E-5</v>
      </c>
      <c r="E4353" t="s">
        <v>4384</v>
      </c>
      <c r="F4353">
        <v>24</v>
      </c>
      <c r="G4353" s="3">
        <f t="shared" si="67"/>
        <v>2.5245034617253718E-5</v>
      </c>
    </row>
    <row r="4354" spans="2:7" x14ac:dyDescent="0.3">
      <c r="B4354" t="s">
        <v>4385</v>
      </c>
      <c r="C4354">
        <v>34</v>
      </c>
      <c r="D4354" s="3">
        <v>3.5072807021163342E-5</v>
      </c>
      <c r="E4354" t="s">
        <v>4385</v>
      </c>
      <c r="F4354">
        <v>24</v>
      </c>
      <c r="G4354" s="3">
        <f t="shared" si="67"/>
        <v>2.5245034617253718E-5</v>
      </c>
    </row>
    <row r="4355" spans="2:7" x14ac:dyDescent="0.3">
      <c r="B4355" t="s">
        <v>4386</v>
      </c>
      <c r="C4355">
        <v>34</v>
      </c>
      <c r="D4355" s="3">
        <v>3.5072807021163342E-5</v>
      </c>
      <c r="E4355" t="s">
        <v>4386</v>
      </c>
      <c r="F4355">
        <v>23</v>
      </c>
      <c r="G4355" s="3">
        <f t="shared" ref="G4355:G4418" si="68">+IFERROR(F4355/SUM($F$2:$F$4995),0)</f>
        <v>2.4193158174868149E-5</v>
      </c>
    </row>
    <row r="4356" spans="2:7" x14ac:dyDescent="0.3">
      <c r="B4356" t="s">
        <v>4387</v>
      </c>
      <c r="C4356">
        <v>34</v>
      </c>
      <c r="D4356" s="3">
        <v>3.5072807021163342E-5</v>
      </c>
      <c r="E4356" t="s">
        <v>4387</v>
      </c>
      <c r="F4356">
        <v>23</v>
      </c>
      <c r="G4356" s="3">
        <f t="shared" si="68"/>
        <v>2.4193158174868149E-5</v>
      </c>
    </row>
    <row r="4357" spans="2:7" x14ac:dyDescent="0.3">
      <c r="B4357" t="s">
        <v>4388</v>
      </c>
      <c r="C4357">
        <v>34</v>
      </c>
      <c r="D4357" s="3">
        <v>3.5072807021163342E-5</v>
      </c>
      <c r="E4357" t="s">
        <v>4388</v>
      </c>
      <c r="F4357">
        <v>22</v>
      </c>
      <c r="G4357" s="3">
        <f t="shared" si="68"/>
        <v>2.3141281732482576E-5</v>
      </c>
    </row>
    <row r="4358" spans="2:7" x14ac:dyDescent="0.3">
      <c r="B4358" t="s">
        <v>4389</v>
      </c>
      <c r="C4358">
        <v>34</v>
      </c>
      <c r="D4358" s="3">
        <v>3.5072807021163342E-5</v>
      </c>
      <c r="E4358" t="s">
        <v>4389</v>
      </c>
      <c r="F4358">
        <v>22</v>
      </c>
      <c r="G4358" s="3">
        <f t="shared" si="68"/>
        <v>2.3141281732482576E-5</v>
      </c>
    </row>
    <row r="4359" spans="2:7" x14ac:dyDescent="0.3">
      <c r="B4359" t="s">
        <v>4390</v>
      </c>
      <c r="C4359">
        <v>34</v>
      </c>
      <c r="D4359" s="3">
        <v>3.5072807021163342E-5</v>
      </c>
      <c r="E4359" t="s">
        <v>4390</v>
      </c>
      <c r="F4359">
        <v>22</v>
      </c>
      <c r="G4359" s="3">
        <f t="shared" si="68"/>
        <v>2.3141281732482576E-5</v>
      </c>
    </row>
    <row r="4360" spans="2:7" x14ac:dyDescent="0.3">
      <c r="B4360" t="s">
        <v>4391</v>
      </c>
      <c r="C4360">
        <v>34</v>
      </c>
      <c r="D4360" s="3">
        <v>3.5072807021163342E-5</v>
      </c>
      <c r="E4360" t="s">
        <v>4391</v>
      </c>
      <c r="F4360">
        <v>20</v>
      </c>
      <c r="G4360" s="3">
        <f t="shared" si="68"/>
        <v>2.1037528847711434E-5</v>
      </c>
    </row>
    <row r="4361" spans="2:7" x14ac:dyDescent="0.3">
      <c r="B4361" t="s">
        <v>4392</v>
      </c>
      <c r="C4361">
        <v>34</v>
      </c>
      <c r="D4361" s="3">
        <v>3.5072807021163342E-5</v>
      </c>
      <c r="E4361" t="s">
        <v>4392</v>
      </c>
      <c r="F4361">
        <v>20</v>
      </c>
      <c r="G4361" s="3">
        <f t="shared" si="68"/>
        <v>2.1037528847711434E-5</v>
      </c>
    </row>
    <row r="4362" spans="2:7" x14ac:dyDescent="0.3">
      <c r="B4362" t="s">
        <v>4393</v>
      </c>
      <c r="C4362">
        <v>34</v>
      </c>
      <c r="D4362" s="3">
        <v>3.5072807021163342E-5</v>
      </c>
      <c r="E4362" t="s">
        <v>4393</v>
      </c>
      <c r="F4362">
        <v>20</v>
      </c>
      <c r="G4362" s="3">
        <f t="shared" si="68"/>
        <v>2.1037528847711434E-5</v>
      </c>
    </row>
    <row r="4363" spans="2:7" x14ac:dyDescent="0.3">
      <c r="B4363" t="s">
        <v>4394</v>
      </c>
      <c r="C4363">
        <v>34</v>
      </c>
      <c r="D4363" s="3">
        <v>3.5072807021163342E-5</v>
      </c>
      <c r="E4363" t="s">
        <v>4394</v>
      </c>
      <c r="F4363">
        <v>20</v>
      </c>
      <c r="G4363" s="3">
        <f t="shared" si="68"/>
        <v>2.1037528847711434E-5</v>
      </c>
    </row>
    <row r="4364" spans="2:7" x14ac:dyDescent="0.3">
      <c r="B4364" t="s">
        <v>4395</v>
      </c>
      <c r="C4364">
        <v>34</v>
      </c>
      <c r="D4364" s="3">
        <v>3.5072807021163342E-5</v>
      </c>
      <c r="E4364" t="s">
        <v>4395</v>
      </c>
      <c r="F4364">
        <v>19</v>
      </c>
      <c r="G4364" s="3">
        <f t="shared" si="68"/>
        <v>1.9985652405325861E-5</v>
      </c>
    </row>
    <row r="4365" spans="2:7" x14ac:dyDescent="0.3">
      <c r="B4365" t="s">
        <v>4396</v>
      </c>
      <c r="C4365">
        <v>34</v>
      </c>
      <c r="D4365" s="3">
        <v>3.5072807021163342E-5</v>
      </c>
      <c r="E4365" t="s">
        <v>4396</v>
      </c>
      <c r="F4365">
        <v>18</v>
      </c>
      <c r="G4365" s="3">
        <f t="shared" si="68"/>
        <v>1.8933775962940288E-5</v>
      </c>
    </row>
    <row r="4366" spans="2:7" x14ac:dyDescent="0.3">
      <c r="B4366" t="s">
        <v>4397</v>
      </c>
      <c r="C4366">
        <v>34</v>
      </c>
      <c r="D4366" s="3">
        <v>3.5072807021163342E-5</v>
      </c>
      <c r="E4366" t="s">
        <v>4397</v>
      </c>
      <c r="F4366">
        <v>17</v>
      </c>
      <c r="G4366" s="3">
        <f t="shared" si="68"/>
        <v>1.7881899520554719E-5</v>
      </c>
    </row>
    <row r="4367" spans="2:7" x14ac:dyDescent="0.3">
      <c r="B4367" t="s">
        <v>4398</v>
      </c>
      <c r="C4367">
        <v>34</v>
      </c>
      <c r="D4367" s="3">
        <v>3.5072807021163342E-5</v>
      </c>
      <c r="E4367" t="s">
        <v>4398</v>
      </c>
      <c r="F4367">
        <v>17</v>
      </c>
      <c r="G4367" s="3">
        <f t="shared" si="68"/>
        <v>1.7881899520554719E-5</v>
      </c>
    </row>
    <row r="4368" spans="2:7" x14ac:dyDescent="0.3">
      <c r="B4368" t="s">
        <v>4399</v>
      </c>
      <c r="C4368">
        <v>34</v>
      </c>
      <c r="D4368" s="3">
        <v>3.5072807021163342E-5</v>
      </c>
      <c r="E4368" t="s">
        <v>4399</v>
      </c>
      <c r="F4368">
        <v>17</v>
      </c>
      <c r="G4368" s="3">
        <f t="shared" si="68"/>
        <v>1.7881899520554719E-5</v>
      </c>
    </row>
    <row r="4369" spans="2:7" x14ac:dyDescent="0.3">
      <c r="B4369" t="s">
        <v>4400</v>
      </c>
      <c r="C4369">
        <v>34</v>
      </c>
      <c r="D4369" s="3">
        <v>3.5072807021163342E-5</v>
      </c>
      <c r="E4369" t="s">
        <v>4400</v>
      </c>
      <c r="F4369">
        <v>16</v>
      </c>
      <c r="G4369" s="3">
        <f t="shared" si="68"/>
        <v>1.6830023078169146E-5</v>
      </c>
    </row>
    <row r="4370" spans="2:7" x14ac:dyDescent="0.3">
      <c r="B4370" t="s">
        <v>4401</v>
      </c>
      <c r="C4370">
        <v>34</v>
      </c>
      <c r="D4370" s="3">
        <v>3.5072807021163342E-5</v>
      </c>
      <c r="E4370" t="s">
        <v>4401</v>
      </c>
      <c r="F4370">
        <v>16</v>
      </c>
      <c r="G4370" s="3">
        <f t="shared" si="68"/>
        <v>1.6830023078169146E-5</v>
      </c>
    </row>
    <row r="4371" spans="2:7" x14ac:dyDescent="0.3">
      <c r="B4371" t="s">
        <v>161</v>
      </c>
      <c r="C4371">
        <v>34</v>
      </c>
      <c r="D4371" s="3">
        <v>3.5072807021163342E-5</v>
      </c>
      <c r="E4371" t="s">
        <v>161</v>
      </c>
      <c r="F4371">
        <v>16</v>
      </c>
      <c r="G4371" s="3">
        <f t="shared" si="68"/>
        <v>1.6830023078169146E-5</v>
      </c>
    </row>
    <row r="4372" spans="2:7" x14ac:dyDescent="0.3">
      <c r="B4372" t="s">
        <v>4402</v>
      </c>
      <c r="C4372">
        <v>34</v>
      </c>
      <c r="D4372" s="3">
        <v>3.5072807021163342E-5</v>
      </c>
      <c r="E4372" t="s">
        <v>4402</v>
      </c>
      <c r="F4372">
        <v>15</v>
      </c>
      <c r="G4372" s="3">
        <f t="shared" si="68"/>
        <v>1.5778146635783574E-5</v>
      </c>
    </row>
    <row r="4373" spans="2:7" x14ac:dyDescent="0.3">
      <c r="B4373" t="s">
        <v>4403</v>
      </c>
      <c r="C4373">
        <v>34</v>
      </c>
      <c r="D4373" s="3">
        <v>3.5072807021163342E-5</v>
      </c>
      <c r="E4373" t="s">
        <v>4403</v>
      </c>
      <c r="F4373">
        <v>15</v>
      </c>
      <c r="G4373" s="3">
        <f t="shared" si="68"/>
        <v>1.5778146635783574E-5</v>
      </c>
    </row>
    <row r="4374" spans="2:7" x14ac:dyDescent="0.3">
      <c r="B4374" t="s">
        <v>4404</v>
      </c>
      <c r="C4374">
        <v>34</v>
      </c>
      <c r="D4374" s="3">
        <v>3.5072807021163342E-5</v>
      </c>
      <c r="E4374" t="s">
        <v>4404</v>
      </c>
      <c r="F4374">
        <v>14</v>
      </c>
      <c r="G4374" s="3">
        <f t="shared" si="68"/>
        <v>1.4726270193398003E-5</v>
      </c>
    </row>
    <row r="4375" spans="2:7" x14ac:dyDescent="0.3">
      <c r="B4375" t="s">
        <v>4405</v>
      </c>
      <c r="C4375">
        <v>34</v>
      </c>
      <c r="D4375" s="3">
        <v>3.5072807021163342E-5</v>
      </c>
      <c r="E4375" t="s">
        <v>4405</v>
      </c>
      <c r="F4375">
        <v>13</v>
      </c>
      <c r="G4375" s="3">
        <f t="shared" si="68"/>
        <v>1.3674393751012432E-5</v>
      </c>
    </row>
    <row r="4376" spans="2:7" x14ac:dyDescent="0.3">
      <c r="B4376" t="s">
        <v>4406</v>
      </c>
      <c r="C4376">
        <v>34</v>
      </c>
      <c r="D4376" s="3">
        <v>3.5072807021163342E-5</v>
      </c>
      <c r="E4376" t="s">
        <v>4406</v>
      </c>
      <c r="F4376">
        <v>11</v>
      </c>
      <c r="G4376" s="3">
        <f t="shared" si="68"/>
        <v>1.1570640866241288E-5</v>
      </c>
    </row>
    <row r="4377" spans="2:7" x14ac:dyDescent="0.3">
      <c r="B4377" t="s">
        <v>4407</v>
      </c>
      <c r="C4377">
        <v>34</v>
      </c>
      <c r="D4377" s="3">
        <v>3.5072807021163342E-5</v>
      </c>
      <c r="E4377" t="s">
        <v>4407</v>
      </c>
      <c r="F4377">
        <v>11</v>
      </c>
      <c r="G4377" s="3">
        <f t="shared" si="68"/>
        <v>1.1570640866241288E-5</v>
      </c>
    </row>
    <row r="4378" spans="2:7" x14ac:dyDescent="0.3">
      <c r="B4378" t="s">
        <v>4408</v>
      </c>
      <c r="C4378">
        <v>34</v>
      </c>
      <c r="D4378" s="3">
        <v>3.5072807021163342E-5</v>
      </c>
      <c r="E4378" t="s">
        <v>4408</v>
      </c>
      <c r="F4378">
        <v>10</v>
      </c>
      <c r="G4378" s="3">
        <f t="shared" si="68"/>
        <v>1.0518764423855717E-5</v>
      </c>
    </row>
    <row r="4379" spans="2:7" x14ac:dyDescent="0.3">
      <c r="B4379" t="s">
        <v>4409</v>
      </c>
      <c r="C4379">
        <v>34</v>
      </c>
      <c r="D4379" s="3">
        <v>3.5072807021163342E-5</v>
      </c>
      <c r="E4379" t="s">
        <v>4409</v>
      </c>
      <c r="F4379">
        <v>10</v>
      </c>
      <c r="G4379" s="3">
        <f t="shared" si="68"/>
        <v>1.0518764423855717E-5</v>
      </c>
    </row>
    <row r="4380" spans="2:7" x14ac:dyDescent="0.3">
      <c r="B4380" t="s">
        <v>4410</v>
      </c>
      <c r="C4380">
        <v>34</v>
      </c>
      <c r="D4380" s="3">
        <v>3.5072807021163342E-5</v>
      </c>
      <c r="E4380" t="s">
        <v>4410</v>
      </c>
      <c r="F4380">
        <v>10</v>
      </c>
      <c r="G4380" s="3">
        <f t="shared" si="68"/>
        <v>1.0518764423855717E-5</v>
      </c>
    </row>
    <row r="4381" spans="2:7" x14ac:dyDescent="0.3">
      <c r="B4381" t="s">
        <v>4411</v>
      </c>
      <c r="C4381">
        <v>34</v>
      </c>
      <c r="D4381" s="3">
        <v>3.5072807021163342E-5</v>
      </c>
      <c r="E4381" t="s">
        <v>4411</v>
      </c>
      <c r="F4381">
        <v>5</v>
      </c>
      <c r="G4381" s="3">
        <f t="shared" si="68"/>
        <v>5.2593822119278585E-6</v>
      </c>
    </row>
    <row r="4382" spans="2:7" x14ac:dyDescent="0.3">
      <c r="B4382" t="s">
        <v>4412</v>
      </c>
      <c r="C4382">
        <v>34</v>
      </c>
      <c r="D4382" s="3">
        <v>3.5072807021163342E-5</v>
      </c>
      <c r="E4382" t="s">
        <v>4412</v>
      </c>
      <c r="F4382" t="s">
        <v>339</v>
      </c>
      <c r="G4382" s="3">
        <f t="shared" si="68"/>
        <v>0</v>
      </c>
    </row>
    <row r="4383" spans="2:7" x14ac:dyDescent="0.3">
      <c r="B4383" t="s">
        <v>4413</v>
      </c>
      <c r="C4383">
        <v>34</v>
      </c>
      <c r="D4383" s="3">
        <v>3.5072807021163342E-5</v>
      </c>
      <c r="E4383" t="s">
        <v>4413</v>
      </c>
      <c r="F4383" t="s">
        <v>339</v>
      </c>
      <c r="G4383" s="3">
        <f t="shared" si="68"/>
        <v>0</v>
      </c>
    </row>
    <row r="4384" spans="2:7" x14ac:dyDescent="0.3">
      <c r="B4384" t="s">
        <v>4414</v>
      </c>
      <c r="C4384">
        <v>33</v>
      </c>
      <c r="D4384" s="3">
        <v>3.4041253873482066E-5</v>
      </c>
      <c r="E4384" t="s">
        <v>4414</v>
      </c>
      <c r="F4384">
        <v>70</v>
      </c>
      <c r="G4384" s="3">
        <f t="shared" si="68"/>
        <v>7.3631350966990008E-5</v>
      </c>
    </row>
    <row r="4385" spans="2:7" x14ac:dyDescent="0.3">
      <c r="B4385" t="s">
        <v>4415</v>
      </c>
      <c r="C4385">
        <v>33</v>
      </c>
      <c r="D4385" s="3">
        <v>3.4041253873482066E-5</v>
      </c>
      <c r="E4385" t="s">
        <v>4415</v>
      </c>
      <c r="F4385">
        <v>63</v>
      </c>
      <c r="G4385" s="3">
        <f t="shared" si="68"/>
        <v>6.6268215870291013E-5</v>
      </c>
    </row>
    <row r="4386" spans="2:7" x14ac:dyDescent="0.3">
      <c r="B4386" t="s">
        <v>4416</v>
      </c>
      <c r="C4386">
        <v>33</v>
      </c>
      <c r="D4386" s="3">
        <v>3.4041253873482066E-5</v>
      </c>
      <c r="E4386" t="s">
        <v>4416</v>
      </c>
      <c r="F4386">
        <v>58</v>
      </c>
      <c r="G4386" s="3">
        <f t="shared" si="68"/>
        <v>6.1008833658363156E-5</v>
      </c>
    </row>
    <row r="4387" spans="2:7" x14ac:dyDescent="0.3">
      <c r="B4387" t="s">
        <v>4417</v>
      </c>
      <c r="C4387">
        <v>33</v>
      </c>
      <c r="D4387" s="3">
        <v>3.4041253873482066E-5</v>
      </c>
      <c r="E4387" t="s">
        <v>4417</v>
      </c>
      <c r="F4387">
        <v>55</v>
      </c>
      <c r="G4387" s="3">
        <f t="shared" si="68"/>
        <v>5.7853204331206438E-5</v>
      </c>
    </row>
    <row r="4388" spans="2:7" x14ac:dyDescent="0.3">
      <c r="B4388" t="s">
        <v>4418</v>
      </c>
      <c r="C4388">
        <v>33</v>
      </c>
      <c r="D4388" s="3">
        <v>3.4041253873482066E-5</v>
      </c>
      <c r="E4388" t="s">
        <v>4418</v>
      </c>
      <c r="F4388">
        <v>51</v>
      </c>
      <c r="G4388" s="3">
        <f t="shared" si="68"/>
        <v>5.3645698561664154E-5</v>
      </c>
    </row>
    <row r="4389" spans="2:7" x14ac:dyDescent="0.3">
      <c r="B4389" t="s">
        <v>4419</v>
      </c>
      <c r="C4389">
        <v>33</v>
      </c>
      <c r="D4389" s="3">
        <v>3.4041253873482066E-5</v>
      </c>
      <c r="E4389" t="s">
        <v>4419</v>
      </c>
      <c r="F4389">
        <v>51</v>
      </c>
      <c r="G4389" s="3">
        <f t="shared" si="68"/>
        <v>5.3645698561664154E-5</v>
      </c>
    </row>
    <row r="4390" spans="2:7" x14ac:dyDescent="0.3">
      <c r="B4390" t="s">
        <v>4420</v>
      </c>
      <c r="C4390">
        <v>33</v>
      </c>
      <c r="D4390" s="3">
        <v>3.4041253873482066E-5</v>
      </c>
      <c r="E4390" t="s">
        <v>4420</v>
      </c>
      <c r="F4390">
        <v>47</v>
      </c>
      <c r="G4390" s="3">
        <f t="shared" si="68"/>
        <v>4.9438192792121863E-5</v>
      </c>
    </row>
    <row r="4391" spans="2:7" x14ac:dyDescent="0.3">
      <c r="B4391" t="s">
        <v>4421</v>
      </c>
      <c r="C4391">
        <v>33</v>
      </c>
      <c r="D4391" s="3">
        <v>3.4041253873482066E-5</v>
      </c>
      <c r="E4391" t="s">
        <v>4421</v>
      </c>
      <c r="F4391">
        <v>46</v>
      </c>
      <c r="G4391" s="3">
        <f t="shared" si="68"/>
        <v>4.8386316349736297E-5</v>
      </c>
    </row>
    <row r="4392" spans="2:7" x14ac:dyDescent="0.3">
      <c r="B4392" t="s">
        <v>4422</v>
      </c>
      <c r="C4392">
        <v>33</v>
      </c>
      <c r="D4392" s="3">
        <v>3.4041253873482066E-5</v>
      </c>
      <c r="E4392" t="s">
        <v>4422</v>
      </c>
      <c r="F4392">
        <v>45</v>
      </c>
      <c r="G4392" s="3">
        <f t="shared" si="68"/>
        <v>4.7334439907350725E-5</v>
      </c>
    </row>
    <row r="4393" spans="2:7" x14ac:dyDescent="0.3">
      <c r="B4393" t="s">
        <v>4423</v>
      </c>
      <c r="C4393">
        <v>33</v>
      </c>
      <c r="D4393" s="3">
        <v>3.4041253873482066E-5</v>
      </c>
      <c r="E4393" t="s">
        <v>4423</v>
      </c>
      <c r="F4393">
        <v>44</v>
      </c>
      <c r="G4393" s="3">
        <f t="shared" si="68"/>
        <v>4.6282563464965152E-5</v>
      </c>
    </row>
    <row r="4394" spans="2:7" x14ac:dyDescent="0.3">
      <c r="B4394" t="s">
        <v>4424</v>
      </c>
      <c r="C4394">
        <v>33</v>
      </c>
      <c r="D4394" s="3">
        <v>3.4041253873482066E-5</v>
      </c>
      <c r="E4394" t="s">
        <v>4424</v>
      </c>
      <c r="F4394">
        <v>43</v>
      </c>
      <c r="G4394" s="3">
        <f t="shared" si="68"/>
        <v>4.5230687022579579E-5</v>
      </c>
    </row>
    <row r="4395" spans="2:7" x14ac:dyDescent="0.3">
      <c r="B4395" t="s">
        <v>4425</v>
      </c>
      <c r="C4395">
        <v>33</v>
      </c>
      <c r="D4395" s="3">
        <v>3.4041253873482066E-5</v>
      </c>
      <c r="E4395" t="s">
        <v>4425</v>
      </c>
      <c r="F4395">
        <v>43</v>
      </c>
      <c r="G4395" s="3">
        <f t="shared" si="68"/>
        <v>4.5230687022579579E-5</v>
      </c>
    </row>
    <row r="4396" spans="2:7" x14ac:dyDescent="0.3">
      <c r="B4396" t="s">
        <v>4426</v>
      </c>
      <c r="C4396">
        <v>33</v>
      </c>
      <c r="D4396" s="3">
        <v>3.4041253873482066E-5</v>
      </c>
      <c r="E4396" t="s">
        <v>4426</v>
      </c>
      <c r="F4396">
        <v>42</v>
      </c>
      <c r="G4396" s="3">
        <f t="shared" si="68"/>
        <v>4.4178810580194006E-5</v>
      </c>
    </row>
    <row r="4397" spans="2:7" x14ac:dyDescent="0.3">
      <c r="B4397" t="s">
        <v>4427</v>
      </c>
      <c r="C4397">
        <v>33</v>
      </c>
      <c r="D4397" s="3">
        <v>3.4041253873482066E-5</v>
      </c>
      <c r="E4397" t="s">
        <v>4427</v>
      </c>
      <c r="F4397">
        <v>42</v>
      </c>
      <c r="G4397" s="3">
        <f t="shared" si="68"/>
        <v>4.4178810580194006E-5</v>
      </c>
    </row>
    <row r="4398" spans="2:7" x14ac:dyDescent="0.3">
      <c r="B4398" t="s">
        <v>4428</v>
      </c>
      <c r="C4398">
        <v>33</v>
      </c>
      <c r="D4398" s="3">
        <v>3.4041253873482066E-5</v>
      </c>
      <c r="E4398" t="s">
        <v>4428</v>
      </c>
      <c r="F4398">
        <v>42</v>
      </c>
      <c r="G4398" s="3">
        <f t="shared" si="68"/>
        <v>4.4178810580194006E-5</v>
      </c>
    </row>
    <row r="4399" spans="2:7" x14ac:dyDescent="0.3">
      <c r="B4399" t="s">
        <v>4429</v>
      </c>
      <c r="C4399">
        <v>33</v>
      </c>
      <c r="D4399" s="3">
        <v>3.4041253873482066E-5</v>
      </c>
      <c r="E4399" t="s">
        <v>4429</v>
      </c>
      <c r="F4399">
        <v>39</v>
      </c>
      <c r="G4399" s="3">
        <f t="shared" si="68"/>
        <v>4.1023181253037295E-5</v>
      </c>
    </row>
    <row r="4400" spans="2:7" x14ac:dyDescent="0.3">
      <c r="B4400" t="s">
        <v>4430</v>
      </c>
      <c r="C4400">
        <v>33</v>
      </c>
      <c r="D4400" s="3">
        <v>3.4041253873482066E-5</v>
      </c>
      <c r="E4400" t="s">
        <v>4430</v>
      </c>
      <c r="F4400">
        <v>39</v>
      </c>
      <c r="G4400" s="3">
        <f t="shared" si="68"/>
        <v>4.1023181253037295E-5</v>
      </c>
    </row>
    <row r="4401" spans="2:7" x14ac:dyDescent="0.3">
      <c r="B4401" t="s">
        <v>4431</v>
      </c>
      <c r="C4401">
        <v>33</v>
      </c>
      <c r="D4401" s="3">
        <v>3.4041253873482066E-5</v>
      </c>
      <c r="E4401" t="s">
        <v>4431</v>
      </c>
      <c r="F4401">
        <v>38</v>
      </c>
      <c r="G4401" s="3">
        <f t="shared" si="68"/>
        <v>3.9971304810651722E-5</v>
      </c>
    </row>
    <row r="4402" spans="2:7" x14ac:dyDescent="0.3">
      <c r="B4402" t="s">
        <v>4432</v>
      </c>
      <c r="C4402">
        <v>33</v>
      </c>
      <c r="D4402" s="3">
        <v>3.4041253873482066E-5</v>
      </c>
      <c r="E4402" t="s">
        <v>4432</v>
      </c>
      <c r="F4402">
        <v>38</v>
      </c>
      <c r="G4402" s="3">
        <f t="shared" si="68"/>
        <v>3.9971304810651722E-5</v>
      </c>
    </row>
    <row r="4403" spans="2:7" x14ac:dyDescent="0.3">
      <c r="B4403" t="s">
        <v>4433</v>
      </c>
      <c r="C4403">
        <v>33</v>
      </c>
      <c r="D4403" s="3">
        <v>3.4041253873482066E-5</v>
      </c>
      <c r="E4403" t="s">
        <v>4433</v>
      </c>
      <c r="F4403">
        <v>38</v>
      </c>
      <c r="G4403" s="3">
        <f t="shared" si="68"/>
        <v>3.9971304810651722E-5</v>
      </c>
    </row>
    <row r="4404" spans="2:7" x14ac:dyDescent="0.3">
      <c r="B4404" t="s">
        <v>4434</v>
      </c>
      <c r="C4404">
        <v>33</v>
      </c>
      <c r="D4404" s="3">
        <v>3.4041253873482066E-5</v>
      </c>
      <c r="E4404" t="s">
        <v>4434</v>
      </c>
      <c r="F4404">
        <v>37</v>
      </c>
      <c r="G4404" s="3">
        <f t="shared" si="68"/>
        <v>3.891942836826615E-5</v>
      </c>
    </row>
    <row r="4405" spans="2:7" x14ac:dyDescent="0.3">
      <c r="B4405" t="s">
        <v>4435</v>
      </c>
      <c r="C4405">
        <v>33</v>
      </c>
      <c r="D4405" s="3">
        <v>3.4041253873482066E-5</v>
      </c>
      <c r="E4405" t="s">
        <v>4435</v>
      </c>
      <c r="F4405">
        <v>36</v>
      </c>
      <c r="G4405" s="3">
        <f t="shared" si="68"/>
        <v>3.7867551925880577E-5</v>
      </c>
    </row>
    <row r="4406" spans="2:7" x14ac:dyDescent="0.3">
      <c r="B4406" t="s">
        <v>4436</v>
      </c>
      <c r="C4406">
        <v>33</v>
      </c>
      <c r="D4406" s="3">
        <v>3.4041253873482066E-5</v>
      </c>
      <c r="E4406" t="s">
        <v>4436</v>
      </c>
      <c r="F4406">
        <v>36</v>
      </c>
      <c r="G4406" s="3">
        <f t="shared" si="68"/>
        <v>3.7867551925880577E-5</v>
      </c>
    </row>
    <row r="4407" spans="2:7" x14ac:dyDescent="0.3">
      <c r="B4407" t="s">
        <v>4437</v>
      </c>
      <c r="C4407">
        <v>33</v>
      </c>
      <c r="D4407" s="3">
        <v>3.4041253873482066E-5</v>
      </c>
      <c r="E4407" t="s">
        <v>4437</v>
      </c>
      <c r="F4407">
        <v>36</v>
      </c>
      <c r="G4407" s="3">
        <f t="shared" si="68"/>
        <v>3.7867551925880577E-5</v>
      </c>
    </row>
    <row r="4408" spans="2:7" x14ac:dyDescent="0.3">
      <c r="B4408" t="s">
        <v>16</v>
      </c>
      <c r="C4408">
        <v>33</v>
      </c>
      <c r="D4408" s="3">
        <v>3.4041253873482066E-5</v>
      </c>
      <c r="E4408" t="s">
        <v>16</v>
      </c>
      <c r="F4408">
        <v>35</v>
      </c>
      <c r="G4408" s="3">
        <f t="shared" si="68"/>
        <v>3.6815675483495004E-5</v>
      </c>
    </row>
    <row r="4409" spans="2:7" x14ac:dyDescent="0.3">
      <c r="B4409" t="s">
        <v>4438</v>
      </c>
      <c r="C4409">
        <v>33</v>
      </c>
      <c r="D4409" s="3">
        <v>3.4041253873482066E-5</v>
      </c>
      <c r="E4409" t="s">
        <v>4438</v>
      </c>
      <c r="F4409">
        <v>35</v>
      </c>
      <c r="G4409" s="3">
        <f t="shared" si="68"/>
        <v>3.6815675483495004E-5</v>
      </c>
    </row>
    <row r="4410" spans="2:7" x14ac:dyDescent="0.3">
      <c r="B4410" t="s">
        <v>4439</v>
      </c>
      <c r="C4410">
        <v>33</v>
      </c>
      <c r="D4410" s="3">
        <v>3.4041253873482066E-5</v>
      </c>
      <c r="E4410" t="s">
        <v>4439</v>
      </c>
      <c r="F4410">
        <v>35</v>
      </c>
      <c r="G4410" s="3">
        <f t="shared" si="68"/>
        <v>3.6815675483495004E-5</v>
      </c>
    </row>
    <row r="4411" spans="2:7" x14ac:dyDescent="0.3">
      <c r="B4411" t="s">
        <v>4440</v>
      </c>
      <c r="C4411">
        <v>33</v>
      </c>
      <c r="D4411" s="3">
        <v>3.4041253873482066E-5</v>
      </c>
      <c r="E4411" t="s">
        <v>4440</v>
      </c>
      <c r="F4411">
        <v>35</v>
      </c>
      <c r="G4411" s="3">
        <f t="shared" si="68"/>
        <v>3.6815675483495004E-5</v>
      </c>
    </row>
    <row r="4412" spans="2:7" x14ac:dyDescent="0.3">
      <c r="B4412" t="s">
        <v>4441</v>
      </c>
      <c r="C4412">
        <v>33</v>
      </c>
      <c r="D4412" s="3">
        <v>3.4041253873482066E-5</v>
      </c>
      <c r="E4412" t="s">
        <v>4441</v>
      </c>
      <c r="F4412">
        <v>33</v>
      </c>
      <c r="G4412" s="3">
        <f t="shared" si="68"/>
        <v>3.4711922598723866E-5</v>
      </c>
    </row>
    <row r="4413" spans="2:7" x14ac:dyDescent="0.3">
      <c r="B4413" t="s">
        <v>4442</v>
      </c>
      <c r="C4413">
        <v>33</v>
      </c>
      <c r="D4413" s="3">
        <v>3.4041253873482066E-5</v>
      </c>
      <c r="E4413" t="s">
        <v>4442</v>
      </c>
      <c r="F4413">
        <v>33</v>
      </c>
      <c r="G4413" s="3">
        <f t="shared" si="68"/>
        <v>3.4711922598723866E-5</v>
      </c>
    </row>
    <row r="4414" spans="2:7" x14ac:dyDescent="0.3">
      <c r="B4414" t="s">
        <v>4443</v>
      </c>
      <c r="C4414">
        <v>33</v>
      </c>
      <c r="D4414" s="3">
        <v>3.4041253873482066E-5</v>
      </c>
      <c r="E4414" t="s">
        <v>4443</v>
      </c>
      <c r="F4414">
        <v>32</v>
      </c>
      <c r="G4414" s="3">
        <f t="shared" si="68"/>
        <v>3.3660046156338293E-5</v>
      </c>
    </row>
    <row r="4415" spans="2:7" x14ac:dyDescent="0.3">
      <c r="B4415" t="s">
        <v>4444</v>
      </c>
      <c r="C4415">
        <v>33</v>
      </c>
      <c r="D4415" s="3">
        <v>3.4041253873482066E-5</v>
      </c>
      <c r="E4415" t="s">
        <v>4444</v>
      </c>
      <c r="F4415">
        <v>32</v>
      </c>
      <c r="G4415" s="3">
        <f t="shared" si="68"/>
        <v>3.3660046156338293E-5</v>
      </c>
    </row>
    <row r="4416" spans="2:7" x14ac:dyDescent="0.3">
      <c r="B4416" t="s">
        <v>4445</v>
      </c>
      <c r="C4416">
        <v>33</v>
      </c>
      <c r="D4416" s="3">
        <v>3.4041253873482066E-5</v>
      </c>
      <c r="E4416" t="s">
        <v>4445</v>
      </c>
      <c r="F4416">
        <v>31</v>
      </c>
      <c r="G4416" s="3">
        <f t="shared" si="68"/>
        <v>3.260816971395272E-5</v>
      </c>
    </row>
    <row r="4417" spans="2:7" x14ac:dyDescent="0.3">
      <c r="B4417" t="s">
        <v>4446</v>
      </c>
      <c r="C4417">
        <v>33</v>
      </c>
      <c r="D4417" s="3">
        <v>3.4041253873482066E-5</v>
      </c>
      <c r="E4417" t="s">
        <v>4446</v>
      </c>
      <c r="F4417">
        <v>31</v>
      </c>
      <c r="G4417" s="3">
        <f t="shared" si="68"/>
        <v>3.260816971395272E-5</v>
      </c>
    </row>
    <row r="4418" spans="2:7" x14ac:dyDescent="0.3">
      <c r="B4418" t="s">
        <v>4447</v>
      </c>
      <c r="C4418">
        <v>33</v>
      </c>
      <c r="D4418" s="3">
        <v>3.4041253873482066E-5</v>
      </c>
      <c r="E4418" t="s">
        <v>4447</v>
      </c>
      <c r="F4418">
        <v>31</v>
      </c>
      <c r="G4418" s="3">
        <f t="shared" si="68"/>
        <v>3.260816971395272E-5</v>
      </c>
    </row>
    <row r="4419" spans="2:7" x14ac:dyDescent="0.3">
      <c r="B4419" t="s">
        <v>4448</v>
      </c>
      <c r="C4419">
        <v>33</v>
      </c>
      <c r="D4419" s="3">
        <v>3.4041253873482066E-5</v>
      </c>
      <c r="E4419" t="s">
        <v>4448</v>
      </c>
      <c r="F4419">
        <v>31</v>
      </c>
      <c r="G4419" s="3">
        <f t="shared" ref="G4419:G4482" si="69">+IFERROR(F4419/SUM($F$2:$F$4995),0)</f>
        <v>3.260816971395272E-5</v>
      </c>
    </row>
    <row r="4420" spans="2:7" x14ac:dyDescent="0.3">
      <c r="B4420" t="s">
        <v>4449</v>
      </c>
      <c r="C4420">
        <v>33</v>
      </c>
      <c r="D4420" s="3">
        <v>3.4041253873482066E-5</v>
      </c>
      <c r="E4420" t="s">
        <v>4449</v>
      </c>
      <c r="F4420">
        <v>30</v>
      </c>
      <c r="G4420" s="3">
        <f t="shared" si="69"/>
        <v>3.1556293271567147E-5</v>
      </c>
    </row>
    <row r="4421" spans="2:7" x14ac:dyDescent="0.3">
      <c r="B4421" t="s">
        <v>4450</v>
      </c>
      <c r="C4421">
        <v>33</v>
      </c>
      <c r="D4421" s="3">
        <v>3.4041253873482066E-5</v>
      </c>
      <c r="E4421" t="s">
        <v>4450</v>
      </c>
      <c r="F4421">
        <v>30</v>
      </c>
      <c r="G4421" s="3">
        <f t="shared" si="69"/>
        <v>3.1556293271567147E-5</v>
      </c>
    </row>
    <row r="4422" spans="2:7" x14ac:dyDescent="0.3">
      <c r="B4422" t="s">
        <v>4451</v>
      </c>
      <c r="C4422">
        <v>33</v>
      </c>
      <c r="D4422" s="3">
        <v>3.4041253873482066E-5</v>
      </c>
      <c r="E4422" t="s">
        <v>4451</v>
      </c>
      <c r="F4422">
        <v>29</v>
      </c>
      <c r="G4422" s="3">
        <f t="shared" si="69"/>
        <v>3.0504416829181578E-5</v>
      </c>
    </row>
    <row r="4423" spans="2:7" x14ac:dyDescent="0.3">
      <c r="B4423" t="s">
        <v>156</v>
      </c>
      <c r="C4423">
        <v>33</v>
      </c>
      <c r="D4423" s="3">
        <v>3.4041253873482066E-5</v>
      </c>
      <c r="E4423" t="s">
        <v>156</v>
      </c>
      <c r="F4423">
        <v>29</v>
      </c>
      <c r="G4423" s="3">
        <f t="shared" si="69"/>
        <v>3.0504416829181578E-5</v>
      </c>
    </row>
    <row r="4424" spans="2:7" x14ac:dyDescent="0.3">
      <c r="B4424" t="s">
        <v>4452</v>
      </c>
      <c r="C4424">
        <v>33</v>
      </c>
      <c r="D4424" s="3">
        <v>3.4041253873482066E-5</v>
      </c>
      <c r="E4424" t="s">
        <v>4452</v>
      </c>
      <c r="F4424">
        <v>29</v>
      </c>
      <c r="G4424" s="3">
        <f t="shared" si="69"/>
        <v>3.0504416829181578E-5</v>
      </c>
    </row>
    <row r="4425" spans="2:7" x14ac:dyDescent="0.3">
      <c r="B4425" t="s">
        <v>4453</v>
      </c>
      <c r="C4425">
        <v>33</v>
      </c>
      <c r="D4425" s="3">
        <v>3.4041253873482066E-5</v>
      </c>
      <c r="E4425" t="s">
        <v>4453</v>
      </c>
      <c r="F4425">
        <v>29</v>
      </c>
      <c r="G4425" s="3">
        <f t="shared" si="69"/>
        <v>3.0504416829181578E-5</v>
      </c>
    </row>
    <row r="4426" spans="2:7" x14ac:dyDescent="0.3">
      <c r="B4426" t="s">
        <v>4454</v>
      </c>
      <c r="C4426">
        <v>33</v>
      </c>
      <c r="D4426" s="3">
        <v>3.4041253873482066E-5</v>
      </c>
      <c r="E4426" t="s">
        <v>4454</v>
      </c>
      <c r="F4426">
        <v>29</v>
      </c>
      <c r="G4426" s="3">
        <f t="shared" si="69"/>
        <v>3.0504416829181578E-5</v>
      </c>
    </row>
    <row r="4427" spans="2:7" x14ac:dyDescent="0.3">
      <c r="B4427" t="s">
        <v>4455</v>
      </c>
      <c r="C4427">
        <v>33</v>
      </c>
      <c r="D4427" s="3">
        <v>3.4041253873482066E-5</v>
      </c>
      <c r="E4427" t="s">
        <v>4455</v>
      </c>
      <c r="F4427">
        <v>29</v>
      </c>
      <c r="G4427" s="3">
        <f t="shared" si="69"/>
        <v>3.0504416829181578E-5</v>
      </c>
    </row>
    <row r="4428" spans="2:7" x14ac:dyDescent="0.3">
      <c r="B4428" t="s">
        <v>4456</v>
      </c>
      <c r="C4428">
        <v>33</v>
      </c>
      <c r="D4428" s="3">
        <v>3.4041253873482066E-5</v>
      </c>
      <c r="E4428" t="s">
        <v>4456</v>
      </c>
      <c r="F4428">
        <v>28</v>
      </c>
      <c r="G4428" s="3">
        <f t="shared" si="69"/>
        <v>2.9452540386796005E-5</v>
      </c>
    </row>
    <row r="4429" spans="2:7" x14ac:dyDescent="0.3">
      <c r="B4429" t="s">
        <v>4457</v>
      </c>
      <c r="C4429">
        <v>33</v>
      </c>
      <c r="D4429" s="3">
        <v>3.4041253873482066E-5</v>
      </c>
      <c r="E4429" t="s">
        <v>4457</v>
      </c>
      <c r="F4429">
        <v>28</v>
      </c>
      <c r="G4429" s="3">
        <f t="shared" si="69"/>
        <v>2.9452540386796005E-5</v>
      </c>
    </row>
    <row r="4430" spans="2:7" x14ac:dyDescent="0.3">
      <c r="B4430" t="s">
        <v>4458</v>
      </c>
      <c r="C4430">
        <v>33</v>
      </c>
      <c r="D4430" s="3">
        <v>3.4041253873482066E-5</v>
      </c>
      <c r="E4430" t="s">
        <v>4458</v>
      </c>
      <c r="F4430">
        <v>28</v>
      </c>
      <c r="G4430" s="3">
        <f t="shared" si="69"/>
        <v>2.9452540386796005E-5</v>
      </c>
    </row>
    <row r="4431" spans="2:7" x14ac:dyDescent="0.3">
      <c r="B4431" t="s">
        <v>4459</v>
      </c>
      <c r="C4431">
        <v>33</v>
      </c>
      <c r="D4431" s="3">
        <v>3.4041253873482066E-5</v>
      </c>
      <c r="E4431" t="s">
        <v>4459</v>
      </c>
      <c r="F4431">
        <v>28</v>
      </c>
      <c r="G4431" s="3">
        <f t="shared" si="69"/>
        <v>2.9452540386796005E-5</v>
      </c>
    </row>
    <row r="4432" spans="2:7" x14ac:dyDescent="0.3">
      <c r="B4432" t="s">
        <v>4460</v>
      </c>
      <c r="C4432">
        <v>33</v>
      </c>
      <c r="D4432" s="3">
        <v>3.4041253873482066E-5</v>
      </c>
      <c r="E4432" t="s">
        <v>4460</v>
      </c>
      <c r="F4432">
        <v>28</v>
      </c>
      <c r="G4432" s="3">
        <f t="shared" si="69"/>
        <v>2.9452540386796005E-5</v>
      </c>
    </row>
    <row r="4433" spans="2:7" x14ac:dyDescent="0.3">
      <c r="B4433" t="s">
        <v>4461</v>
      </c>
      <c r="C4433">
        <v>33</v>
      </c>
      <c r="D4433" s="3">
        <v>3.4041253873482066E-5</v>
      </c>
      <c r="E4433" t="s">
        <v>4461</v>
      </c>
      <c r="F4433">
        <v>28</v>
      </c>
      <c r="G4433" s="3">
        <f t="shared" si="69"/>
        <v>2.9452540386796005E-5</v>
      </c>
    </row>
    <row r="4434" spans="2:7" x14ac:dyDescent="0.3">
      <c r="B4434" t="s">
        <v>4462</v>
      </c>
      <c r="C4434">
        <v>33</v>
      </c>
      <c r="D4434" s="3">
        <v>3.4041253873482066E-5</v>
      </c>
      <c r="E4434" t="s">
        <v>4462</v>
      </c>
      <c r="F4434">
        <v>28</v>
      </c>
      <c r="G4434" s="3">
        <f t="shared" si="69"/>
        <v>2.9452540386796005E-5</v>
      </c>
    </row>
    <row r="4435" spans="2:7" x14ac:dyDescent="0.3">
      <c r="B4435" t="s">
        <v>4463</v>
      </c>
      <c r="C4435">
        <v>33</v>
      </c>
      <c r="D4435" s="3">
        <v>3.4041253873482066E-5</v>
      </c>
      <c r="E4435" t="s">
        <v>4463</v>
      </c>
      <c r="F4435">
        <v>27</v>
      </c>
      <c r="G4435" s="3">
        <f t="shared" si="69"/>
        <v>2.8400663944410433E-5</v>
      </c>
    </row>
    <row r="4436" spans="2:7" x14ac:dyDescent="0.3">
      <c r="B4436" t="s">
        <v>4464</v>
      </c>
      <c r="C4436">
        <v>33</v>
      </c>
      <c r="D4436" s="3">
        <v>3.4041253873482066E-5</v>
      </c>
      <c r="E4436" t="s">
        <v>4464</v>
      </c>
      <c r="F4436">
        <v>27</v>
      </c>
      <c r="G4436" s="3">
        <f t="shared" si="69"/>
        <v>2.8400663944410433E-5</v>
      </c>
    </row>
    <row r="4437" spans="2:7" x14ac:dyDescent="0.3">
      <c r="B4437" t="s">
        <v>4465</v>
      </c>
      <c r="C4437">
        <v>33</v>
      </c>
      <c r="D4437" s="3">
        <v>3.4041253873482066E-5</v>
      </c>
      <c r="E4437" t="s">
        <v>4465</v>
      </c>
      <c r="F4437">
        <v>27</v>
      </c>
      <c r="G4437" s="3">
        <f t="shared" si="69"/>
        <v>2.8400663944410433E-5</v>
      </c>
    </row>
    <row r="4438" spans="2:7" x14ac:dyDescent="0.3">
      <c r="B4438" t="s">
        <v>4466</v>
      </c>
      <c r="C4438">
        <v>33</v>
      </c>
      <c r="D4438" s="3">
        <v>3.4041253873482066E-5</v>
      </c>
      <c r="E4438" t="s">
        <v>4466</v>
      </c>
      <c r="F4438">
        <v>26</v>
      </c>
      <c r="G4438" s="3">
        <f t="shared" si="69"/>
        <v>2.7348787502024863E-5</v>
      </c>
    </row>
    <row r="4439" spans="2:7" x14ac:dyDescent="0.3">
      <c r="B4439" t="s">
        <v>4467</v>
      </c>
      <c r="C4439">
        <v>33</v>
      </c>
      <c r="D4439" s="3">
        <v>3.4041253873482066E-5</v>
      </c>
      <c r="E4439" t="s">
        <v>4467</v>
      </c>
      <c r="F4439">
        <v>26</v>
      </c>
      <c r="G4439" s="3">
        <f t="shared" si="69"/>
        <v>2.7348787502024863E-5</v>
      </c>
    </row>
    <row r="4440" spans="2:7" x14ac:dyDescent="0.3">
      <c r="B4440" t="s">
        <v>4468</v>
      </c>
      <c r="C4440">
        <v>33</v>
      </c>
      <c r="D4440" s="3">
        <v>3.4041253873482066E-5</v>
      </c>
      <c r="E4440" t="s">
        <v>4468</v>
      </c>
      <c r="F4440">
        <v>26</v>
      </c>
      <c r="G4440" s="3">
        <f t="shared" si="69"/>
        <v>2.7348787502024863E-5</v>
      </c>
    </row>
    <row r="4441" spans="2:7" x14ac:dyDescent="0.3">
      <c r="B4441" t="s">
        <v>4469</v>
      </c>
      <c r="C4441">
        <v>33</v>
      </c>
      <c r="D4441" s="3">
        <v>3.4041253873482066E-5</v>
      </c>
      <c r="E4441" t="s">
        <v>4469</v>
      </c>
      <c r="F4441">
        <v>26</v>
      </c>
      <c r="G4441" s="3">
        <f t="shared" si="69"/>
        <v>2.7348787502024863E-5</v>
      </c>
    </row>
    <row r="4442" spans="2:7" x14ac:dyDescent="0.3">
      <c r="B4442" t="s">
        <v>4470</v>
      </c>
      <c r="C4442">
        <v>33</v>
      </c>
      <c r="D4442" s="3">
        <v>3.4041253873482066E-5</v>
      </c>
      <c r="E4442" t="s">
        <v>4470</v>
      </c>
      <c r="F4442">
        <v>26</v>
      </c>
      <c r="G4442" s="3">
        <f t="shared" si="69"/>
        <v>2.7348787502024863E-5</v>
      </c>
    </row>
    <row r="4443" spans="2:7" x14ac:dyDescent="0.3">
      <c r="B4443" t="s">
        <v>4471</v>
      </c>
      <c r="C4443">
        <v>33</v>
      </c>
      <c r="D4443" s="3">
        <v>3.4041253873482066E-5</v>
      </c>
      <c r="E4443" t="s">
        <v>4471</v>
      </c>
      <c r="F4443">
        <v>26</v>
      </c>
      <c r="G4443" s="3">
        <f t="shared" si="69"/>
        <v>2.7348787502024863E-5</v>
      </c>
    </row>
    <row r="4444" spans="2:7" x14ac:dyDescent="0.3">
      <c r="B4444" t="s">
        <v>4472</v>
      </c>
      <c r="C4444">
        <v>33</v>
      </c>
      <c r="D4444" s="3">
        <v>3.4041253873482066E-5</v>
      </c>
      <c r="E4444" t="s">
        <v>4472</v>
      </c>
      <c r="F4444">
        <v>25</v>
      </c>
      <c r="G4444" s="3">
        <f t="shared" si="69"/>
        <v>2.6296911059639291E-5</v>
      </c>
    </row>
    <row r="4445" spans="2:7" x14ac:dyDescent="0.3">
      <c r="B4445" t="s">
        <v>4473</v>
      </c>
      <c r="C4445">
        <v>33</v>
      </c>
      <c r="D4445" s="3">
        <v>3.4041253873482066E-5</v>
      </c>
      <c r="E4445" t="s">
        <v>4473</v>
      </c>
      <c r="F4445">
        <v>25</v>
      </c>
      <c r="G4445" s="3">
        <f t="shared" si="69"/>
        <v>2.6296911059639291E-5</v>
      </c>
    </row>
    <row r="4446" spans="2:7" x14ac:dyDescent="0.3">
      <c r="B4446" t="s">
        <v>4474</v>
      </c>
      <c r="C4446">
        <v>33</v>
      </c>
      <c r="D4446" s="3">
        <v>3.4041253873482066E-5</v>
      </c>
      <c r="E4446" t="s">
        <v>4474</v>
      </c>
      <c r="F4446">
        <v>25</v>
      </c>
      <c r="G4446" s="3">
        <f t="shared" si="69"/>
        <v>2.6296911059639291E-5</v>
      </c>
    </row>
    <row r="4447" spans="2:7" x14ac:dyDescent="0.3">
      <c r="B4447" t="s">
        <v>4475</v>
      </c>
      <c r="C4447">
        <v>33</v>
      </c>
      <c r="D4447" s="3">
        <v>3.4041253873482066E-5</v>
      </c>
      <c r="E4447" t="s">
        <v>4475</v>
      </c>
      <c r="F4447">
        <v>25</v>
      </c>
      <c r="G4447" s="3">
        <f t="shared" si="69"/>
        <v>2.6296911059639291E-5</v>
      </c>
    </row>
    <row r="4448" spans="2:7" x14ac:dyDescent="0.3">
      <c r="B4448" t="s">
        <v>4476</v>
      </c>
      <c r="C4448">
        <v>33</v>
      </c>
      <c r="D4448" s="3">
        <v>3.4041253873482066E-5</v>
      </c>
      <c r="E4448" t="s">
        <v>4476</v>
      </c>
      <c r="F4448">
        <v>24</v>
      </c>
      <c r="G4448" s="3">
        <f t="shared" si="69"/>
        <v>2.5245034617253718E-5</v>
      </c>
    </row>
    <row r="4449" spans="2:7" x14ac:dyDescent="0.3">
      <c r="B4449" t="s">
        <v>4477</v>
      </c>
      <c r="C4449">
        <v>33</v>
      </c>
      <c r="D4449" s="3">
        <v>3.4041253873482066E-5</v>
      </c>
      <c r="E4449" t="s">
        <v>4477</v>
      </c>
      <c r="F4449">
        <v>24</v>
      </c>
      <c r="G4449" s="3">
        <f t="shared" si="69"/>
        <v>2.5245034617253718E-5</v>
      </c>
    </row>
    <row r="4450" spans="2:7" x14ac:dyDescent="0.3">
      <c r="B4450" t="s">
        <v>4478</v>
      </c>
      <c r="C4450">
        <v>33</v>
      </c>
      <c r="D4450" s="3">
        <v>3.4041253873482066E-5</v>
      </c>
      <c r="E4450" t="s">
        <v>4478</v>
      </c>
      <c r="F4450">
        <v>24</v>
      </c>
      <c r="G4450" s="3">
        <f t="shared" si="69"/>
        <v>2.5245034617253718E-5</v>
      </c>
    </row>
    <row r="4451" spans="2:7" x14ac:dyDescent="0.3">
      <c r="B4451" t="s">
        <v>4479</v>
      </c>
      <c r="C4451">
        <v>33</v>
      </c>
      <c r="D4451" s="3">
        <v>3.4041253873482066E-5</v>
      </c>
      <c r="E4451" t="s">
        <v>4479</v>
      </c>
      <c r="F4451">
        <v>24</v>
      </c>
      <c r="G4451" s="3">
        <f t="shared" si="69"/>
        <v>2.5245034617253718E-5</v>
      </c>
    </row>
    <row r="4452" spans="2:7" x14ac:dyDescent="0.3">
      <c r="B4452" t="s">
        <v>4480</v>
      </c>
      <c r="C4452">
        <v>33</v>
      </c>
      <c r="D4452" s="3">
        <v>3.4041253873482066E-5</v>
      </c>
      <c r="E4452" t="s">
        <v>4480</v>
      </c>
      <c r="F4452">
        <v>24</v>
      </c>
      <c r="G4452" s="3">
        <f t="shared" si="69"/>
        <v>2.5245034617253718E-5</v>
      </c>
    </row>
    <row r="4453" spans="2:7" x14ac:dyDescent="0.3">
      <c r="B4453" t="s">
        <v>4481</v>
      </c>
      <c r="C4453">
        <v>33</v>
      </c>
      <c r="D4453" s="3">
        <v>3.4041253873482066E-5</v>
      </c>
      <c r="E4453" t="s">
        <v>4481</v>
      </c>
      <c r="F4453">
        <v>24</v>
      </c>
      <c r="G4453" s="3">
        <f t="shared" si="69"/>
        <v>2.5245034617253718E-5</v>
      </c>
    </row>
    <row r="4454" spans="2:7" x14ac:dyDescent="0.3">
      <c r="B4454" t="s">
        <v>4482</v>
      </c>
      <c r="C4454">
        <v>33</v>
      </c>
      <c r="D4454" s="3">
        <v>3.4041253873482066E-5</v>
      </c>
      <c r="E4454" t="s">
        <v>4482</v>
      </c>
      <c r="F4454">
        <v>23</v>
      </c>
      <c r="G4454" s="3">
        <f t="shared" si="69"/>
        <v>2.4193158174868149E-5</v>
      </c>
    </row>
    <row r="4455" spans="2:7" x14ac:dyDescent="0.3">
      <c r="B4455" t="s">
        <v>4483</v>
      </c>
      <c r="C4455">
        <v>33</v>
      </c>
      <c r="D4455" s="3">
        <v>3.4041253873482066E-5</v>
      </c>
      <c r="E4455" t="s">
        <v>4483</v>
      </c>
      <c r="F4455">
        <v>23</v>
      </c>
      <c r="G4455" s="3">
        <f t="shared" si="69"/>
        <v>2.4193158174868149E-5</v>
      </c>
    </row>
    <row r="4456" spans="2:7" x14ac:dyDescent="0.3">
      <c r="B4456" t="s">
        <v>4484</v>
      </c>
      <c r="C4456">
        <v>33</v>
      </c>
      <c r="D4456" s="3">
        <v>3.4041253873482066E-5</v>
      </c>
      <c r="E4456" t="s">
        <v>4484</v>
      </c>
      <c r="F4456">
        <v>23</v>
      </c>
      <c r="G4456" s="3">
        <f t="shared" si="69"/>
        <v>2.4193158174868149E-5</v>
      </c>
    </row>
    <row r="4457" spans="2:7" x14ac:dyDescent="0.3">
      <c r="B4457" t="s">
        <v>4485</v>
      </c>
      <c r="C4457">
        <v>33</v>
      </c>
      <c r="D4457" s="3">
        <v>3.4041253873482066E-5</v>
      </c>
      <c r="E4457" t="s">
        <v>4485</v>
      </c>
      <c r="F4457">
        <v>22</v>
      </c>
      <c r="G4457" s="3">
        <f t="shared" si="69"/>
        <v>2.3141281732482576E-5</v>
      </c>
    </row>
    <row r="4458" spans="2:7" x14ac:dyDescent="0.3">
      <c r="B4458" t="s">
        <v>4486</v>
      </c>
      <c r="C4458">
        <v>33</v>
      </c>
      <c r="D4458" s="3">
        <v>3.4041253873482066E-5</v>
      </c>
      <c r="E4458" t="s">
        <v>4486</v>
      </c>
      <c r="F4458">
        <v>22</v>
      </c>
      <c r="G4458" s="3">
        <f t="shared" si="69"/>
        <v>2.3141281732482576E-5</v>
      </c>
    </row>
    <row r="4459" spans="2:7" x14ac:dyDescent="0.3">
      <c r="B4459" t="s">
        <v>4487</v>
      </c>
      <c r="C4459">
        <v>33</v>
      </c>
      <c r="D4459" s="3">
        <v>3.4041253873482066E-5</v>
      </c>
      <c r="E4459" t="s">
        <v>4487</v>
      </c>
      <c r="F4459">
        <v>22</v>
      </c>
      <c r="G4459" s="3">
        <f t="shared" si="69"/>
        <v>2.3141281732482576E-5</v>
      </c>
    </row>
    <row r="4460" spans="2:7" x14ac:dyDescent="0.3">
      <c r="B4460" t="s">
        <v>4488</v>
      </c>
      <c r="C4460">
        <v>33</v>
      </c>
      <c r="D4460" s="3">
        <v>3.4041253873482066E-5</v>
      </c>
      <c r="E4460" t="s">
        <v>4488</v>
      </c>
      <c r="F4460">
        <v>22</v>
      </c>
      <c r="G4460" s="3">
        <f t="shared" si="69"/>
        <v>2.3141281732482576E-5</v>
      </c>
    </row>
    <row r="4461" spans="2:7" x14ac:dyDescent="0.3">
      <c r="B4461" t="s">
        <v>4489</v>
      </c>
      <c r="C4461">
        <v>33</v>
      </c>
      <c r="D4461" s="3">
        <v>3.4041253873482066E-5</v>
      </c>
      <c r="E4461" t="s">
        <v>4489</v>
      </c>
      <c r="F4461">
        <v>21</v>
      </c>
      <c r="G4461" s="3">
        <f t="shared" si="69"/>
        <v>2.2089405290097003E-5</v>
      </c>
    </row>
    <row r="4462" spans="2:7" x14ac:dyDescent="0.3">
      <c r="B4462" t="s">
        <v>4490</v>
      </c>
      <c r="C4462">
        <v>33</v>
      </c>
      <c r="D4462" s="3">
        <v>3.4041253873482066E-5</v>
      </c>
      <c r="E4462" t="s">
        <v>4490</v>
      </c>
      <c r="F4462">
        <v>19</v>
      </c>
      <c r="G4462" s="3">
        <f t="shared" si="69"/>
        <v>1.9985652405325861E-5</v>
      </c>
    </row>
    <row r="4463" spans="2:7" x14ac:dyDescent="0.3">
      <c r="B4463" t="s">
        <v>4491</v>
      </c>
      <c r="C4463">
        <v>33</v>
      </c>
      <c r="D4463" s="3">
        <v>3.4041253873482066E-5</v>
      </c>
      <c r="E4463" t="s">
        <v>4491</v>
      </c>
      <c r="F4463">
        <v>19</v>
      </c>
      <c r="G4463" s="3">
        <f t="shared" si="69"/>
        <v>1.9985652405325861E-5</v>
      </c>
    </row>
    <row r="4464" spans="2:7" x14ac:dyDescent="0.3">
      <c r="B4464" t="s">
        <v>4492</v>
      </c>
      <c r="C4464">
        <v>33</v>
      </c>
      <c r="D4464" s="3">
        <v>3.4041253873482066E-5</v>
      </c>
      <c r="E4464" t="s">
        <v>4492</v>
      </c>
      <c r="F4464">
        <v>19</v>
      </c>
      <c r="G4464" s="3">
        <f t="shared" si="69"/>
        <v>1.9985652405325861E-5</v>
      </c>
    </row>
    <row r="4465" spans="2:7" x14ac:dyDescent="0.3">
      <c r="B4465" t="s">
        <v>4493</v>
      </c>
      <c r="C4465">
        <v>33</v>
      </c>
      <c r="D4465" s="3">
        <v>3.4041253873482066E-5</v>
      </c>
      <c r="E4465" t="s">
        <v>4493</v>
      </c>
      <c r="F4465">
        <v>19</v>
      </c>
      <c r="G4465" s="3">
        <f t="shared" si="69"/>
        <v>1.9985652405325861E-5</v>
      </c>
    </row>
    <row r="4466" spans="2:7" x14ac:dyDescent="0.3">
      <c r="B4466" t="s">
        <v>4494</v>
      </c>
      <c r="C4466">
        <v>33</v>
      </c>
      <c r="D4466" s="3">
        <v>3.4041253873482066E-5</v>
      </c>
      <c r="E4466" t="s">
        <v>4494</v>
      </c>
      <c r="F4466">
        <v>18</v>
      </c>
      <c r="G4466" s="3">
        <f t="shared" si="69"/>
        <v>1.8933775962940288E-5</v>
      </c>
    </row>
    <row r="4467" spans="2:7" x14ac:dyDescent="0.3">
      <c r="B4467" t="s">
        <v>4495</v>
      </c>
      <c r="C4467">
        <v>33</v>
      </c>
      <c r="D4467" s="3">
        <v>3.4041253873482066E-5</v>
      </c>
      <c r="E4467" t="s">
        <v>4495</v>
      </c>
      <c r="F4467">
        <v>18</v>
      </c>
      <c r="G4467" s="3">
        <f t="shared" si="69"/>
        <v>1.8933775962940288E-5</v>
      </c>
    </row>
    <row r="4468" spans="2:7" x14ac:dyDescent="0.3">
      <c r="B4468" t="s">
        <v>4496</v>
      </c>
      <c r="C4468">
        <v>33</v>
      </c>
      <c r="D4468" s="3">
        <v>3.4041253873482066E-5</v>
      </c>
      <c r="E4468" t="s">
        <v>4496</v>
      </c>
      <c r="F4468">
        <v>17</v>
      </c>
      <c r="G4468" s="3">
        <f t="shared" si="69"/>
        <v>1.7881899520554719E-5</v>
      </c>
    </row>
    <row r="4469" spans="2:7" x14ac:dyDescent="0.3">
      <c r="B4469" t="s">
        <v>4497</v>
      </c>
      <c r="C4469">
        <v>33</v>
      </c>
      <c r="D4469" s="3">
        <v>3.4041253873482066E-5</v>
      </c>
      <c r="E4469" t="s">
        <v>4497</v>
      </c>
      <c r="F4469">
        <v>17</v>
      </c>
      <c r="G4469" s="3">
        <f t="shared" si="69"/>
        <v>1.7881899520554719E-5</v>
      </c>
    </row>
    <row r="4470" spans="2:7" x14ac:dyDescent="0.3">
      <c r="B4470" t="s">
        <v>4498</v>
      </c>
      <c r="C4470">
        <v>33</v>
      </c>
      <c r="D4470" s="3">
        <v>3.4041253873482066E-5</v>
      </c>
      <c r="E4470" t="s">
        <v>4498</v>
      </c>
      <c r="F4470">
        <v>17</v>
      </c>
      <c r="G4470" s="3">
        <f t="shared" si="69"/>
        <v>1.7881899520554719E-5</v>
      </c>
    </row>
    <row r="4471" spans="2:7" x14ac:dyDescent="0.3">
      <c r="B4471" t="s">
        <v>4499</v>
      </c>
      <c r="C4471">
        <v>33</v>
      </c>
      <c r="D4471" s="3">
        <v>3.4041253873482066E-5</v>
      </c>
      <c r="E4471" t="s">
        <v>4499</v>
      </c>
      <c r="F4471">
        <v>16</v>
      </c>
      <c r="G4471" s="3">
        <f t="shared" si="69"/>
        <v>1.6830023078169146E-5</v>
      </c>
    </row>
    <row r="4472" spans="2:7" x14ac:dyDescent="0.3">
      <c r="B4472" t="s">
        <v>4500</v>
      </c>
      <c r="C4472">
        <v>33</v>
      </c>
      <c r="D4472" s="3">
        <v>3.4041253873482066E-5</v>
      </c>
      <c r="E4472" t="s">
        <v>4500</v>
      </c>
      <c r="F4472">
        <v>15</v>
      </c>
      <c r="G4472" s="3">
        <f t="shared" si="69"/>
        <v>1.5778146635783574E-5</v>
      </c>
    </row>
    <row r="4473" spans="2:7" x14ac:dyDescent="0.3">
      <c r="B4473" t="s">
        <v>4501</v>
      </c>
      <c r="C4473">
        <v>33</v>
      </c>
      <c r="D4473" s="3">
        <v>3.4041253873482066E-5</v>
      </c>
      <c r="E4473" t="s">
        <v>4501</v>
      </c>
      <c r="F4473">
        <v>14</v>
      </c>
      <c r="G4473" s="3">
        <f t="shared" si="69"/>
        <v>1.4726270193398003E-5</v>
      </c>
    </row>
    <row r="4474" spans="2:7" x14ac:dyDescent="0.3">
      <c r="B4474" t="s">
        <v>4502</v>
      </c>
      <c r="C4474">
        <v>33</v>
      </c>
      <c r="D4474" s="3">
        <v>3.4041253873482066E-5</v>
      </c>
      <c r="E4474" t="s">
        <v>4502</v>
      </c>
      <c r="F4474">
        <v>13</v>
      </c>
      <c r="G4474" s="3">
        <f t="shared" si="69"/>
        <v>1.3674393751012432E-5</v>
      </c>
    </row>
    <row r="4475" spans="2:7" x14ac:dyDescent="0.3">
      <c r="B4475" t="s">
        <v>4503</v>
      </c>
      <c r="C4475">
        <v>33</v>
      </c>
      <c r="D4475" s="3">
        <v>3.4041253873482066E-5</v>
      </c>
      <c r="E4475" t="s">
        <v>4503</v>
      </c>
      <c r="F4475">
        <v>13</v>
      </c>
      <c r="G4475" s="3">
        <f t="shared" si="69"/>
        <v>1.3674393751012432E-5</v>
      </c>
    </row>
    <row r="4476" spans="2:7" x14ac:dyDescent="0.3">
      <c r="B4476" t="s">
        <v>4504</v>
      </c>
      <c r="C4476">
        <v>33</v>
      </c>
      <c r="D4476" s="3">
        <v>3.4041253873482066E-5</v>
      </c>
      <c r="E4476" t="s">
        <v>4504</v>
      </c>
      <c r="F4476">
        <v>13</v>
      </c>
      <c r="G4476" s="3">
        <f t="shared" si="69"/>
        <v>1.3674393751012432E-5</v>
      </c>
    </row>
    <row r="4477" spans="2:7" x14ac:dyDescent="0.3">
      <c r="B4477" t="s">
        <v>4505</v>
      </c>
      <c r="C4477">
        <v>33</v>
      </c>
      <c r="D4477" s="3">
        <v>3.4041253873482066E-5</v>
      </c>
      <c r="E4477" t="s">
        <v>4505</v>
      </c>
      <c r="F4477">
        <v>13</v>
      </c>
      <c r="G4477" s="3">
        <f t="shared" si="69"/>
        <v>1.3674393751012432E-5</v>
      </c>
    </row>
    <row r="4478" spans="2:7" x14ac:dyDescent="0.3">
      <c r="B4478" t="s">
        <v>4506</v>
      </c>
      <c r="C4478">
        <v>33</v>
      </c>
      <c r="D4478" s="3">
        <v>3.4041253873482066E-5</v>
      </c>
      <c r="E4478" t="s">
        <v>4506</v>
      </c>
      <c r="F4478">
        <v>12</v>
      </c>
      <c r="G4478" s="3">
        <f t="shared" si="69"/>
        <v>1.2622517308626859E-5</v>
      </c>
    </row>
    <row r="4479" spans="2:7" x14ac:dyDescent="0.3">
      <c r="B4479" t="s">
        <v>4507</v>
      </c>
      <c r="C4479">
        <v>33</v>
      </c>
      <c r="D4479" s="3">
        <v>3.4041253873482066E-5</v>
      </c>
      <c r="E4479" t="s">
        <v>4507</v>
      </c>
      <c r="F4479">
        <v>11</v>
      </c>
      <c r="G4479" s="3">
        <f t="shared" si="69"/>
        <v>1.1570640866241288E-5</v>
      </c>
    </row>
    <row r="4480" spans="2:7" x14ac:dyDescent="0.3">
      <c r="B4480" t="s">
        <v>4508</v>
      </c>
      <c r="C4480">
        <v>33</v>
      </c>
      <c r="D4480" s="3">
        <v>3.4041253873482066E-5</v>
      </c>
      <c r="E4480" t="s">
        <v>4508</v>
      </c>
      <c r="F4480">
        <v>11</v>
      </c>
      <c r="G4480" s="3">
        <f t="shared" si="69"/>
        <v>1.1570640866241288E-5</v>
      </c>
    </row>
    <row r="4481" spans="2:7" x14ac:dyDescent="0.3">
      <c r="B4481" t="s">
        <v>4509</v>
      </c>
      <c r="C4481">
        <v>33</v>
      </c>
      <c r="D4481" s="3">
        <v>3.4041253873482066E-5</v>
      </c>
      <c r="E4481" t="s">
        <v>4509</v>
      </c>
      <c r="F4481">
        <v>11</v>
      </c>
      <c r="G4481" s="3">
        <f t="shared" si="69"/>
        <v>1.1570640866241288E-5</v>
      </c>
    </row>
    <row r="4482" spans="2:7" x14ac:dyDescent="0.3">
      <c r="B4482" t="s">
        <v>4510</v>
      </c>
      <c r="C4482">
        <v>33</v>
      </c>
      <c r="D4482" s="3">
        <v>3.4041253873482066E-5</v>
      </c>
      <c r="E4482" t="s">
        <v>4510</v>
      </c>
      <c r="F4482">
        <v>10</v>
      </c>
      <c r="G4482" s="3">
        <f t="shared" si="69"/>
        <v>1.0518764423855717E-5</v>
      </c>
    </row>
    <row r="4483" spans="2:7" x14ac:dyDescent="0.3">
      <c r="B4483" t="s">
        <v>4511</v>
      </c>
      <c r="C4483">
        <v>33</v>
      </c>
      <c r="D4483" s="3">
        <v>3.4041253873482066E-5</v>
      </c>
      <c r="E4483" t="s">
        <v>4511</v>
      </c>
      <c r="F4483" t="s">
        <v>339</v>
      </c>
      <c r="G4483" s="3">
        <f t="shared" ref="G4483:G4546" si="70">+IFERROR(F4483/SUM($F$2:$F$4995),0)</f>
        <v>0</v>
      </c>
    </row>
    <row r="4484" spans="2:7" x14ac:dyDescent="0.3">
      <c r="B4484" t="s">
        <v>4512</v>
      </c>
      <c r="C4484">
        <v>32</v>
      </c>
      <c r="D4484" s="3">
        <v>3.3009700725800798E-5</v>
      </c>
      <c r="E4484" t="s">
        <v>4512</v>
      </c>
      <c r="F4484">
        <v>63</v>
      </c>
      <c r="G4484" s="3">
        <f t="shared" si="70"/>
        <v>6.6268215870291013E-5</v>
      </c>
    </row>
    <row r="4485" spans="2:7" x14ac:dyDescent="0.3">
      <c r="B4485" t="s">
        <v>4513</v>
      </c>
      <c r="C4485">
        <v>32</v>
      </c>
      <c r="D4485" s="3">
        <v>3.3009700725800798E-5</v>
      </c>
      <c r="E4485" t="s">
        <v>4513</v>
      </c>
      <c r="F4485">
        <v>58</v>
      </c>
      <c r="G4485" s="3">
        <f t="shared" si="70"/>
        <v>6.1008833658363156E-5</v>
      </c>
    </row>
    <row r="4486" spans="2:7" x14ac:dyDescent="0.3">
      <c r="B4486" t="s">
        <v>4514</v>
      </c>
      <c r="C4486">
        <v>32</v>
      </c>
      <c r="D4486" s="3">
        <v>3.3009700725800798E-5</v>
      </c>
      <c r="E4486" t="s">
        <v>4514</v>
      </c>
      <c r="F4486">
        <v>52</v>
      </c>
      <c r="G4486" s="3">
        <f t="shared" si="70"/>
        <v>5.4697575004049727E-5</v>
      </c>
    </row>
    <row r="4487" spans="2:7" x14ac:dyDescent="0.3">
      <c r="B4487" t="s">
        <v>4515</v>
      </c>
      <c r="C4487">
        <v>32</v>
      </c>
      <c r="D4487" s="3">
        <v>3.3009700725800798E-5</v>
      </c>
      <c r="E4487" t="s">
        <v>4515</v>
      </c>
      <c r="F4487">
        <v>51</v>
      </c>
      <c r="G4487" s="3">
        <f t="shared" si="70"/>
        <v>5.3645698561664154E-5</v>
      </c>
    </row>
    <row r="4488" spans="2:7" x14ac:dyDescent="0.3">
      <c r="B4488" t="s">
        <v>4516</v>
      </c>
      <c r="C4488">
        <v>32</v>
      </c>
      <c r="D4488" s="3">
        <v>3.3009700725800798E-5</v>
      </c>
      <c r="E4488" t="s">
        <v>4516</v>
      </c>
      <c r="F4488">
        <v>51</v>
      </c>
      <c r="G4488" s="3">
        <f t="shared" si="70"/>
        <v>5.3645698561664154E-5</v>
      </c>
    </row>
    <row r="4489" spans="2:7" x14ac:dyDescent="0.3">
      <c r="B4489" t="s">
        <v>4517</v>
      </c>
      <c r="C4489">
        <v>32</v>
      </c>
      <c r="D4489" s="3">
        <v>3.3009700725800798E-5</v>
      </c>
      <c r="E4489" t="s">
        <v>4517</v>
      </c>
      <c r="F4489">
        <v>50</v>
      </c>
      <c r="G4489" s="3">
        <f t="shared" si="70"/>
        <v>5.2593822119278581E-5</v>
      </c>
    </row>
    <row r="4490" spans="2:7" x14ac:dyDescent="0.3">
      <c r="B4490" t="s">
        <v>4518</v>
      </c>
      <c r="C4490">
        <v>32</v>
      </c>
      <c r="D4490" s="3">
        <v>3.3009700725800798E-5</v>
      </c>
      <c r="E4490" t="s">
        <v>4518</v>
      </c>
      <c r="F4490">
        <v>49</v>
      </c>
      <c r="G4490" s="3">
        <f t="shared" si="70"/>
        <v>5.1541945676893009E-5</v>
      </c>
    </row>
    <row r="4491" spans="2:7" x14ac:dyDescent="0.3">
      <c r="B4491" t="s">
        <v>4519</v>
      </c>
      <c r="C4491">
        <v>32</v>
      </c>
      <c r="D4491" s="3">
        <v>3.3009700725800798E-5</v>
      </c>
      <c r="E4491" t="s">
        <v>4519</v>
      </c>
      <c r="F4491">
        <v>48</v>
      </c>
      <c r="G4491" s="3">
        <f t="shared" si="70"/>
        <v>5.0490069234507436E-5</v>
      </c>
    </row>
    <row r="4492" spans="2:7" x14ac:dyDescent="0.3">
      <c r="B4492" t="s">
        <v>4520</v>
      </c>
      <c r="C4492">
        <v>32</v>
      </c>
      <c r="D4492" s="3">
        <v>3.3009700725800798E-5</v>
      </c>
      <c r="E4492" t="s">
        <v>4520</v>
      </c>
      <c r="F4492">
        <v>46</v>
      </c>
      <c r="G4492" s="3">
        <f t="shared" si="70"/>
        <v>4.8386316349736297E-5</v>
      </c>
    </row>
    <row r="4493" spans="2:7" x14ac:dyDescent="0.3">
      <c r="B4493" t="s">
        <v>4521</v>
      </c>
      <c r="C4493">
        <v>32</v>
      </c>
      <c r="D4493" s="3">
        <v>3.3009700725800798E-5</v>
      </c>
      <c r="E4493" t="s">
        <v>4521</v>
      </c>
      <c r="F4493">
        <v>46</v>
      </c>
      <c r="G4493" s="3">
        <f t="shared" si="70"/>
        <v>4.8386316349736297E-5</v>
      </c>
    </row>
    <row r="4494" spans="2:7" x14ac:dyDescent="0.3">
      <c r="B4494" t="s">
        <v>4522</v>
      </c>
      <c r="C4494">
        <v>32</v>
      </c>
      <c r="D4494" s="3">
        <v>3.3009700725800798E-5</v>
      </c>
      <c r="E4494" t="s">
        <v>4522</v>
      </c>
      <c r="F4494">
        <v>45</v>
      </c>
      <c r="G4494" s="3">
        <f t="shared" si="70"/>
        <v>4.7334439907350725E-5</v>
      </c>
    </row>
    <row r="4495" spans="2:7" x14ac:dyDescent="0.3">
      <c r="B4495" t="s">
        <v>4523</v>
      </c>
      <c r="C4495">
        <v>32</v>
      </c>
      <c r="D4495" s="3">
        <v>3.3009700725800798E-5</v>
      </c>
      <c r="E4495" t="s">
        <v>4523</v>
      </c>
      <c r="F4495">
        <v>45</v>
      </c>
      <c r="G4495" s="3">
        <f t="shared" si="70"/>
        <v>4.7334439907350725E-5</v>
      </c>
    </row>
    <row r="4496" spans="2:7" x14ac:dyDescent="0.3">
      <c r="B4496" t="s">
        <v>4524</v>
      </c>
      <c r="C4496">
        <v>32</v>
      </c>
      <c r="D4496" s="3">
        <v>3.3009700725800798E-5</v>
      </c>
      <c r="E4496" t="s">
        <v>4524</v>
      </c>
      <c r="F4496">
        <v>45</v>
      </c>
      <c r="G4496" s="3">
        <f t="shared" si="70"/>
        <v>4.7334439907350725E-5</v>
      </c>
    </row>
    <row r="4497" spans="2:7" x14ac:dyDescent="0.3">
      <c r="B4497" t="s">
        <v>4525</v>
      </c>
      <c r="C4497">
        <v>32</v>
      </c>
      <c r="D4497" s="3">
        <v>3.3009700725800798E-5</v>
      </c>
      <c r="E4497" t="s">
        <v>4525</v>
      </c>
      <c r="F4497">
        <v>44</v>
      </c>
      <c r="G4497" s="3">
        <f t="shared" si="70"/>
        <v>4.6282563464965152E-5</v>
      </c>
    </row>
    <row r="4498" spans="2:7" x14ac:dyDescent="0.3">
      <c r="B4498" t="s">
        <v>4526</v>
      </c>
      <c r="C4498">
        <v>32</v>
      </c>
      <c r="D4498" s="3">
        <v>3.3009700725800798E-5</v>
      </c>
      <c r="E4498" t="s">
        <v>4526</v>
      </c>
      <c r="F4498">
        <v>44</v>
      </c>
      <c r="G4498" s="3">
        <f t="shared" si="70"/>
        <v>4.6282563464965152E-5</v>
      </c>
    </row>
    <row r="4499" spans="2:7" x14ac:dyDescent="0.3">
      <c r="B4499" t="s">
        <v>4527</v>
      </c>
      <c r="C4499">
        <v>32</v>
      </c>
      <c r="D4499" s="3">
        <v>3.3009700725800798E-5</v>
      </c>
      <c r="E4499" t="s">
        <v>4527</v>
      </c>
      <c r="F4499">
        <v>43</v>
      </c>
      <c r="G4499" s="3">
        <f t="shared" si="70"/>
        <v>4.5230687022579579E-5</v>
      </c>
    </row>
    <row r="4500" spans="2:7" x14ac:dyDescent="0.3">
      <c r="B4500" t="s">
        <v>4528</v>
      </c>
      <c r="C4500">
        <v>32</v>
      </c>
      <c r="D4500" s="3">
        <v>3.3009700725800798E-5</v>
      </c>
      <c r="E4500" t="s">
        <v>4528</v>
      </c>
      <c r="F4500">
        <v>43</v>
      </c>
      <c r="G4500" s="3">
        <f t="shared" si="70"/>
        <v>4.5230687022579579E-5</v>
      </c>
    </row>
    <row r="4501" spans="2:7" x14ac:dyDescent="0.3">
      <c r="B4501" t="s">
        <v>4529</v>
      </c>
      <c r="C4501">
        <v>32</v>
      </c>
      <c r="D4501" s="3">
        <v>3.3009700725800798E-5</v>
      </c>
      <c r="E4501" t="s">
        <v>4529</v>
      </c>
      <c r="F4501">
        <v>43</v>
      </c>
      <c r="G4501" s="3">
        <f t="shared" si="70"/>
        <v>4.5230687022579579E-5</v>
      </c>
    </row>
    <row r="4502" spans="2:7" x14ac:dyDescent="0.3">
      <c r="B4502" t="s">
        <v>4530</v>
      </c>
      <c r="C4502">
        <v>32</v>
      </c>
      <c r="D4502" s="3">
        <v>3.3009700725800798E-5</v>
      </c>
      <c r="E4502" t="s">
        <v>4530</v>
      </c>
      <c r="F4502">
        <v>42</v>
      </c>
      <c r="G4502" s="3">
        <f t="shared" si="70"/>
        <v>4.4178810580194006E-5</v>
      </c>
    </row>
    <row r="4503" spans="2:7" x14ac:dyDescent="0.3">
      <c r="B4503" t="s">
        <v>4531</v>
      </c>
      <c r="C4503">
        <v>32</v>
      </c>
      <c r="D4503" s="3">
        <v>3.3009700725800798E-5</v>
      </c>
      <c r="E4503" t="s">
        <v>4531</v>
      </c>
      <c r="F4503">
        <v>40</v>
      </c>
      <c r="G4503" s="3">
        <f t="shared" si="70"/>
        <v>4.2075057695422868E-5</v>
      </c>
    </row>
    <row r="4504" spans="2:7" x14ac:dyDescent="0.3">
      <c r="B4504" t="s">
        <v>4532</v>
      </c>
      <c r="C4504">
        <v>32</v>
      </c>
      <c r="D4504" s="3">
        <v>3.3009700725800798E-5</v>
      </c>
      <c r="E4504" t="s">
        <v>4532</v>
      </c>
      <c r="F4504">
        <v>39</v>
      </c>
      <c r="G4504" s="3">
        <f t="shared" si="70"/>
        <v>4.1023181253037295E-5</v>
      </c>
    </row>
    <row r="4505" spans="2:7" x14ac:dyDescent="0.3">
      <c r="B4505" t="s">
        <v>4533</v>
      </c>
      <c r="C4505">
        <v>32</v>
      </c>
      <c r="D4505" s="3">
        <v>3.3009700725800798E-5</v>
      </c>
      <c r="E4505" t="s">
        <v>4533</v>
      </c>
      <c r="F4505">
        <v>39</v>
      </c>
      <c r="G4505" s="3">
        <f t="shared" si="70"/>
        <v>4.1023181253037295E-5</v>
      </c>
    </row>
    <row r="4506" spans="2:7" x14ac:dyDescent="0.3">
      <c r="B4506" t="s">
        <v>4534</v>
      </c>
      <c r="C4506">
        <v>32</v>
      </c>
      <c r="D4506" s="3">
        <v>3.3009700725800798E-5</v>
      </c>
      <c r="E4506" t="s">
        <v>4534</v>
      </c>
      <c r="F4506">
        <v>39</v>
      </c>
      <c r="G4506" s="3">
        <f t="shared" si="70"/>
        <v>4.1023181253037295E-5</v>
      </c>
    </row>
    <row r="4507" spans="2:7" x14ac:dyDescent="0.3">
      <c r="B4507" t="s">
        <v>4535</v>
      </c>
      <c r="C4507">
        <v>32</v>
      </c>
      <c r="D4507" s="3">
        <v>3.3009700725800798E-5</v>
      </c>
      <c r="E4507" t="s">
        <v>4535</v>
      </c>
      <c r="F4507">
        <v>39</v>
      </c>
      <c r="G4507" s="3">
        <f t="shared" si="70"/>
        <v>4.1023181253037295E-5</v>
      </c>
    </row>
    <row r="4508" spans="2:7" x14ac:dyDescent="0.3">
      <c r="B4508" t="s">
        <v>4536</v>
      </c>
      <c r="C4508">
        <v>32</v>
      </c>
      <c r="D4508" s="3">
        <v>3.3009700725800798E-5</v>
      </c>
      <c r="E4508" t="s">
        <v>4536</v>
      </c>
      <c r="F4508">
        <v>38</v>
      </c>
      <c r="G4508" s="3">
        <f t="shared" si="70"/>
        <v>3.9971304810651722E-5</v>
      </c>
    </row>
    <row r="4509" spans="2:7" x14ac:dyDescent="0.3">
      <c r="B4509" t="s">
        <v>229</v>
      </c>
      <c r="C4509">
        <v>32</v>
      </c>
      <c r="D4509" s="3">
        <v>3.3009700725800798E-5</v>
      </c>
      <c r="E4509" t="s">
        <v>229</v>
      </c>
      <c r="F4509">
        <v>38</v>
      </c>
      <c r="G4509" s="3">
        <f t="shared" si="70"/>
        <v>3.9971304810651722E-5</v>
      </c>
    </row>
    <row r="4510" spans="2:7" x14ac:dyDescent="0.3">
      <c r="B4510" t="s">
        <v>4537</v>
      </c>
      <c r="C4510">
        <v>32</v>
      </c>
      <c r="D4510" s="3">
        <v>3.3009700725800798E-5</v>
      </c>
      <c r="E4510" t="s">
        <v>4537</v>
      </c>
      <c r="F4510">
        <v>37</v>
      </c>
      <c r="G4510" s="3">
        <f t="shared" si="70"/>
        <v>3.891942836826615E-5</v>
      </c>
    </row>
    <row r="4511" spans="2:7" x14ac:dyDescent="0.3">
      <c r="B4511" t="s">
        <v>4538</v>
      </c>
      <c r="C4511">
        <v>32</v>
      </c>
      <c r="D4511" s="3">
        <v>3.3009700725800798E-5</v>
      </c>
      <c r="E4511" t="s">
        <v>4538</v>
      </c>
      <c r="F4511">
        <v>37</v>
      </c>
      <c r="G4511" s="3">
        <f t="shared" si="70"/>
        <v>3.891942836826615E-5</v>
      </c>
    </row>
    <row r="4512" spans="2:7" x14ac:dyDescent="0.3">
      <c r="B4512" t="s">
        <v>4539</v>
      </c>
      <c r="C4512">
        <v>32</v>
      </c>
      <c r="D4512" s="3">
        <v>3.3009700725800798E-5</v>
      </c>
      <c r="E4512" t="s">
        <v>4539</v>
      </c>
      <c r="F4512">
        <v>36</v>
      </c>
      <c r="G4512" s="3">
        <f t="shared" si="70"/>
        <v>3.7867551925880577E-5</v>
      </c>
    </row>
    <row r="4513" spans="2:7" x14ac:dyDescent="0.3">
      <c r="B4513" t="s">
        <v>4540</v>
      </c>
      <c r="C4513">
        <v>32</v>
      </c>
      <c r="D4513" s="3">
        <v>3.3009700725800798E-5</v>
      </c>
      <c r="E4513" t="s">
        <v>4540</v>
      </c>
      <c r="F4513">
        <v>36</v>
      </c>
      <c r="G4513" s="3">
        <f t="shared" si="70"/>
        <v>3.7867551925880577E-5</v>
      </c>
    </row>
    <row r="4514" spans="2:7" x14ac:dyDescent="0.3">
      <c r="B4514" t="s">
        <v>4541</v>
      </c>
      <c r="C4514">
        <v>32</v>
      </c>
      <c r="D4514" s="3">
        <v>3.3009700725800798E-5</v>
      </c>
      <c r="E4514" t="s">
        <v>4541</v>
      </c>
      <c r="F4514">
        <v>35</v>
      </c>
      <c r="G4514" s="3">
        <f t="shared" si="70"/>
        <v>3.6815675483495004E-5</v>
      </c>
    </row>
    <row r="4515" spans="2:7" x14ac:dyDescent="0.3">
      <c r="B4515" t="s">
        <v>4542</v>
      </c>
      <c r="C4515">
        <v>32</v>
      </c>
      <c r="D4515" s="3">
        <v>3.3009700725800798E-5</v>
      </c>
      <c r="E4515" t="s">
        <v>4542</v>
      </c>
      <c r="F4515">
        <v>35</v>
      </c>
      <c r="G4515" s="3">
        <f t="shared" si="70"/>
        <v>3.6815675483495004E-5</v>
      </c>
    </row>
    <row r="4516" spans="2:7" x14ac:dyDescent="0.3">
      <c r="B4516" t="s">
        <v>4543</v>
      </c>
      <c r="C4516">
        <v>32</v>
      </c>
      <c r="D4516" s="3">
        <v>3.3009700725800798E-5</v>
      </c>
      <c r="E4516" t="s">
        <v>4543</v>
      </c>
      <c r="F4516">
        <v>35</v>
      </c>
      <c r="G4516" s="3">
        <f t="shared" si="70"/>
        <v>3.6815675483495004E-5</v>
      </c>
    </row>
    <row r="4517" spans="2:7" x14ac:dyDescent="0.3">
      <c r="B4517" t="s">
        <v>4544</v>
      </c>
      <c r="C4517">
        <v>32</v>
      </c>
      <c r="D4517" s="3">
        <v>3.3009700725800798E-5</v>
      </c>
      <c r="E4517" t="s">
        <v>4544</v>
      </c>
      <c r="F4517">
        <v>34</v>
      </c>
      <c r="G4517" s="3">
        <f t="shared" si="70"/>
        <v>3.5763799041109438E-5</v>
      </c>
    </row>
    <row r="4518" spans="2:7" x14ac:dyDescent="0.3">
      <c r="B4518" t="s">
        <v>4545</v>
      </c>
      <c r="C4518">
        <v>32</v>
      </c>
      <c r="D4518" s="3">
        <v>3.3009700725800798E-5</v>
      </c>
      <c r="E4518" t="s">
        <v>4545</v>
      </c>
      <c r="F4518">
        <v>34</v>
      </c>
      <c r="G4518" s="3">
        <f t="shared" si="70"/>
        <v>3.5763799041109438E-5</v>
      </c>
    </row>
    <row r="4519" spans="2:7" x14ac:dyDescent="0.3">
      <c r="B4519" t="s">
        <v>4546</v>
      </c>
      <c r="C4519">
        <v>32</v>
      </c>
      <c r="D4519" s="3">
        <v>3.3009700725800798E-5</v>
      </c>
      <c r="E4519" t="s">
        <v>4546</v>
      </c>
      <c r="F4519">
        <v>33</v>
      </c>
      <c r="G4519" s="3">
        <f t="shared" si="70"/>
        <v>3.4711922598723866E-5</v>
      </c>
    </row>
    <row r="4520" spans="2:7" x14ac:dyDescent="0.3">
      <c r="B4520" t="s">
        <v>4547</v>
      </c>
      <c r="C4520">
        <v>32</v>
      </c>
      <c r="D4520" s="3">
        <v>3.3009700725800798E-5</v>
      </c>
      <c r="E4520" t="s">
        <v>4547</v>
      </c>
      <c r="F4520">
        <v>33</v>
      </c>
      <c r="G4520" s="3">
        <f t="shared" si="70"/>
        <v>3.4711922598723866E-5</v>
      </c>
    </row>
    <row r="4521" spans="2:7" x14ac:dyDescent="0.3">
      <c r="B4521" t="s">
        <v>4548</v>
      </c>
      <c r="C4521">
        <v>32</v>
      </c>
      <c r="D4521" s="3">
        <v>3.3009700725800798E-5</v>
      </c>
      <c r="E4521" t="s">
        <v>4548</v>
      </c>
      <c r="F4521">
        <v>32</v>
      </c>
      <c r="G4521" s="3">
        <f t="shared" si="70"/>
        <v>3.3660046156338293E-5</v>
      </c>
    </row>
    <row r="4522" spans="2:7" x14ac:dyDescent="0.3">
      <c r="B4522" t="s">
        <v>4549</v>
      </c>
      <c r="C4522">
        <v>32</v>
      </c>
      <c r="D4522" s="3">
        <v>3.3009700725800798E-5</v>
      </c>
      <c r="E4522" t="s">
        <v>4549</v>
      </c>
      <c r="F4522">
        <v>32</v>
      </c>
      <c r="G4522" s="3">
        <f t="shared" si="70"/>
        <v>3.3660046156338293E-5</v>
      </c>
    </row>
    <row r="4523" spans="2:7" x14ac:dyDescent="0.3">
      <c r="B4523" t="s">
        <v>4550</v>
      </c>
      <c r="C4523">
        <v>32</v>
      </c>
      <c r="D4523" s="3">
        <v>3.3009700725800798E-5</v>
      </c>
      <c r="E4523" t="s">
        <v>4550</v>
      </c>
      <c r="F4523">
        <v>31</v>
      </c>
      <c r="G4523" s="3">
        <f t="shared" si="70"/>
        <v>3.260816971395272E-5</v>
      </c>
    </row>
    <row r="4524" spans="2:7" x14ac:dyDescent="0.3">
      <c r="B4524" t="s">
        <v>4551</v>
      </c>
      <c r="C4524">
        <v>32</v>
      </c>
      <c r="D4524" s="3">
        <v>3.3009700725800798E-5</v>
      </c>
      <c r="E4524" t="s">
        <v>4551</v>
      </c>
      <c r="F4524">
        <v>31</v>
      </c>
      <c r="G4524" s="3">
        <f t="shared" si="70"/>
        <v>3.260816971395272E-5</v>
      </c>
    </row>
    <row r="4525" spans="2:7" x14ac:dyDescent="0.3">
      <c r="B4525" t="s">
        <v>4552</v>
      </c>
      <c r="C4525">
        <v>32</v>
      </c>
      <c r="D4525" s="3">
        <v>3.3009700725800798E-5</v>
      </c>
      <c r="E4525" t="s">
        <v>4552</v>
      </c>
      <c r="F4525">
        <v>30</v>
      </c>
      <c r="G4525" s="3">
        <f t="shared" si="70"/>
        <v>3.1556293271567147E-5</v>
      </c>
    </row>
    <row r="4526" spans="2:7" x14ac:dyDescent="0.3">
      <c r="B4526" t="s">
        <v>4553</v>
      </c>
      <c r="C4526">
        <v>32</v>
      </c>
      <c r="D4526" s="3">
        <v>3.3009700725800798E-5</v>
      </c>
      <c r="E4526" t="s">
        <v>4553</v>
      </c>
      <c r="F4526">
        <v>30</v>
      </c>
      <c r="G4526" s="3">
        <f t="shared" si="70"/>
        <v>3.1556293271567147E-5</v>
      </c>
    </row>
    <row r="4527" spans="2:7" x14ac:dyDescent="0.3">
      <c r="B4527" t="s">
        <v>4554</v>
      </c>
      <c r="C4527">
        <v>32</v>
      </c>
      <c r="D4527" s="3">
        <v>3.3009700725800798E-5</v>
      </c>
      <c r="E4527" t="s">
        <v>4554</v>
      </c>
      <c r="F4527">
        <v>30</v>
      </c>
      <c r="G4527" s="3">
        <f t="shared" si="70"/>
        <v>3.1556293271567147E-5</v>
      </c>
    </row>
    <row r="4528" spans="2:7" x14ac:dyDescent="0.3">
      <c r="B4528" t="s">
        <v>4555</v>
      </c>
      <c r="C4528">
        <v>32</v>
      </c>
      <c r="D4528" s="3">
        <v>3.3009700725800798E-5</v>
      </c>
      <c r="E4528" t="s">
        <v>4555</v>
      </c>
      <c r="F4528">
        <v>30</v>
      </c>
      <c r="G4528" s="3">
        <f t="shared" si="70"/>
        <v>3.1556293271567147E-5</v>
      </c>
    </row>
    <row r="4529" spans="2:7" x14ac:dyDescent="0.3">
      <c r="B4529" t="s">
        <v>4556</v>
      </c>
      <c r="C4529">
        <v>32</v>
      </c>
      <c r="D4529" s="3">
        <v>3.3009700725800798E-5</v>
      </c>
      <c r="E4529" t="s">
        <v>4556</v>
      </c>
      <c r="F4529">
        <v>29</v>
      </c>
      <c r="G4529" s="3">
        <f t="shared" si="70"/>
        <v>3.0504416829181578E-5</v>
      </c>
    </row>
    <row r="4530" spans="2:7" x14ac:dyDescent="0.3">
      <c r="B4530" t="s">
        <v>4557</v>
      </c>
      <c r="C4530">
        <v>32</v>
      </c>
      <c r="D4530" s="3">
        <v>3.3009700725800798E-5</v>
      </c>
      <c r="E4530" t="s">
        <v>4557</v>
      </c>
      <c r="F4530">
        <v>29</v>
      </c>
      <c r="G4530" s="3">
        <f t="shared" si="70"/>
        <v>3.0504416829181578E-5</v>
      </c>
    </row>
    <row r="4531" spans="2:7" x14ac:dyDescent="0.3">
      <c r="B4531" t="s">
        <v>4558</v>
      </c>
      <c r="C4531">
        <v>32</v>
      </c>
      <c r="D4531" s="3">
        <v>3.3009700725800798E-5</v>
      </c>
      <c r="E4531" t="s">
        <v>4558</v>
      </c>
      <c r="F4531">
        <v>29</v>
      </c>
      <c r="G4531" s="3">
        <f t="shared" si="70"/>
        <v>3.0504416829181578E-5</v>
      </c>
    </row>
    <row r="4532" spans="2:7" x14ac:dyDescent="0.3">
      <c r="B4532" t="s">
        <v>4559</v>
      </c>
      <c r="C4532">
        <v>32</v>
      </c>
      <c r="D4532" s="3">
        <v>3.3009700725800798E-5</v>
      </c>
      <c r="E4532" t="s">
        <v>4559</v>
      </c>
      <c r="F4532">
        <v>29</v>
      </c>
      <c r="G4532" s="3">
        <f t="shared" si="70"/>
        <v>3.0504416829181578E-5</v>
      </c>
    </row>
    <row r="4533" spans="2:7" x14ac:dyDescent="0.3">
      <c r="B4533" t="s">
        <v>4560</v>
      </c>
      <c r="C4533">
        <v>32</v>
      </c>
      <c r="D4533" s="3">
        <v>3.3009700725800798E-5</v>
      </c>
      <c r="E4533" t="s">
        <v>4560</v>
      </c>
      <c r="F4533">
        <v>29</v>
      </c>
      <c r="G4533" s="3">
        <f t="shared" si="70"/>
        <v>3.0504416829181578E-5</v>
      </c>
    </row>
    <row r="4534" spans="2:7" x14ac:dyDescent="0.3">
      <c r="B4534" t="s">
        <v>4561</v>
      </c>
      <c r="C4534">
        <v>32</v>
      </c>
      <c r="D4534" s="3">
        <v>3.3009700725800798E-5</v>
      </c>
      <c r="E4534" t="s">
        <v>4561</v>
      </c>
      <c r="F4534">
        <v>28</v>
      </c>
      <c r="G4534" s="3">
        <f t="shared" si="70"/>
        <v>2.9452540386796005E-5</v>
      </c>
    </row>
    <row r="4535" spans="2:7" x14ac:dyDescent="0.3">
      <c r="B4535" t="s">
        <v>4562</v>
      </c>
      <c r="C4535">
        <v>32</v>
      </c>
      <c r="D4535" s="3">
        <v>3.3009700725800798E-5</v>
      </c>
      <c r="E4535" t="s">
        <v>4562</v>
      </c>
      <c r="F4535">
        <v>28</v>
      </c>
      <c r="G4535" s="3">
        <f t="shared" si="70"/>
        <v>2.9452540386796005E-5</v>
      </c>
    </row>
    <row r="4536" spans="2:7" x14ac:dyDescent="0.3">
      <c r="B4536" t="s">
        <v>4563</v>
      </c>
      <c r="C4536">
        <v>32</v>
      </c>
      <c r="D4536" s="3">
        <v>3.3009700725800798E-5</v>
      </c>
      <c r="E4536" t="s">
        <v>4563</v>
      </c>
      <c r="F4536">
        <v>28</v>
      </c>
      <c r="G4536" s="3">
        <f t="shared" si="70"/>
        <v>2.9452540386796005E-5</v>
      </c>
    </row>
    <row r="4537" spans="2:7" x14ac:dyDescent="0.3">
      <c r="B4537" t="s">
        <v>4564</v>
      </c>
      <c r="C4537">
        <v>32</v>
      </c>
      <c r="D4537" s="3">
        <v>3.3009700725800798E-5</v>
      </c>
      <c r="E4537" t="s">
        <v>4564</v>
      </c>
      <c r="F4537">
        <v>27</v>
      </c>
      <c r="G4537" s="3">
        <f t="shared" si="70"/>
        <v>2.8400663944410433E-5</v>
      </c>
    </row>
    <row r="4538" spans="2:7" x14ac:dyDescent="0.3">
      <c r="B4538" t="s">
        <v>4565</v>
      </c>
      <c r="C4538">
        <v>32</v>
      </c>
      <c r="D4538" s="3">
        <v>3.3009700725800798E-5</v>
      </c>
      <c r="E4538" t="s">
        <v>4565</v>
      </c>
      <c r="F4538">
        <v>27</v>
      </c>
      <c r="G4538" s="3">
        <f t="shared" si="70"/>
        <v>2.8400663944410433E-5</v>
      </c>
    </row>
    <row r="4539" spans="2:7" x14ac:dyDescent="0.3">
      <c r="B4539" t="s">
        <v>4566</v>
      </c>
      <c r="C4539">
        <v>32</v>
      </c>
      <c r="D4539" s="3">
        <v>3.3009700725800798E-5</v>
      </c>
      <c r="E4539" t="s">
        <v>4566</v>
      </c>
      <c r="F4539">
        <v>27</v>
      </c>
      <c r="G4539" s="3">
        <f t="shared" si="70"/>
        <v>2.8400663944410433E-5</v>
      </c>
    </row>
    <row r="4540" spans="2:7" x14ac:dyDescent="0.3">
      <c r="B4540" t="s">
        <v>4567</v>
      </c>
      <c r="C4540">
        <v>32</v>
      </c>
      <c r="D4540" s="3">
        <v>3.3009700725800798E-5</v>
      </c>
      <c r="E4540" t="s">
        <v>4567</v>
      </c>
      <c r="F4540">
        <v>26</v>
      </c>
      <c r="G4540" s="3">
        <f t="shared" si="70"/>
        <v>2.7348787502024863E-5</v>
      </c>
    </row>
    <row r="4541" spans="2:7" x14ac:dyDescent="0.3">
      <c r="B4541" t="s">
        <v>4568</v>
      </c>
      <c r="C4541">
        <v>32</v>
      </c>
      <c r="D4541" s="3">
        <v>3.3009700725800798E-5</v>
      </c>
      <c r="E4541" t="s">
        <v>4568</v>
      </c>
      <c r="F4541">
        <v>25</v>
      </c>
      <c r="G4541" s="3">
        <f t="shared" si="70"/>
        <v>2.6296911059639291E-5</v>
      </c>
    </row>
    <row r="4542" spans="2:7" x14ac:dyDescent="0.3">
      <c r="B4542" t="s">
        <v>4569</v>
      </c>
      <c r="C4542">
        <v>32</v>
      </c>
      <c r="D4542" s="3">
        <v>3.3009700725800798E-5</v>
      </c>
      <c r="E4542" t="s">
        <v>4569</v>
      </c>
      <c r="F4542">
        <v>25</v>
      </c>
      <c r="G4542" s="3">
        <f t="shared" si="70"/>
        <v>2.6296911059639291E-5</v>
      </c>
    </row>
    <row r="4543" spans="2:7" x14ac:dyDescent="0.3">
      <c r="B4543" t="s">
        <v>4570</v>
      </c>
      <c r="C4543">
        <v>32</v>
      </c>
      <c r="D4543" s="3">
        <v>3.3009700725800798E-5</v>
      </c>
      <c r="E4543" t="s">
        <v>4570</v>
      </c>
      <c r="F4543">
        <v>25</v>
      </c>
      <c r="G4543" s="3">
        <f t="shared" si="70"/>
        <v>2.6296911059639291E-5</v>
      </c>
    </row>
    <row r="4544" spans="2:7" x14ac:dyDescent="0.3">
      <c r="B4544" t="s">
        <v>4571</v>
      </c>
      <c r="C4544">
        <v>32</v>
      </c>
      <c r="D4544" s="3">
        <v>3.3009700725800798E-5</v>
      </c>
      <c r="E4544" t="s">
        <v>4571</v>
      </c>
      <c r="F4544">
        <v>25</v>
      </c>
      <c r="G4544" s="3">
        <f t="shared" si="70"/>
        <v>2.6296911059639291E-5</v>
      </c>
    </row>
    <row r="4545" spans="2:7" x14ac:dyDescent="0.3">
      <c r="B4545" t="s">
        <v>4572</v>
      </c>
      <c r="C4545">
        <v>32</v>
      </c>
      <c r="D4545" s="3">
        <v>3.3009700725800798E-5</v>
      </c>
      <c r="E4545" t="s">
        <v>4572</v>
      </c>
      <c r="F4545">
        <v>24</v>
      </c>
      <c r="G4545" s="3">
        <f t="shared" si="70"/>
        <v>2.5245034617253718E-5</v>
      </c>
    </row>
    <row r="4546" spans="2:7" x14ac:dyDescent="0.3">
      <c r="B4546" t="s">
        <v>4573</v>
      </c>
      <c r="C4546">
        <v>32</v>
      </c>
      <c r="D4546" s="3">
        <v>3.3009700725800798E-5</v>
      </c>
      <c r="E4546" t="s">
        <v>4573</v>
      </c>
      <c r="F4546">
        <v>24</v>
      </c>
      <c r="G4546" s="3">
        <f t="shared" si="70"/>
        <v>2.5245034617253718E-5</v>
      </c>
    </row>
    <row r="4547" spans="2:7" x14ac:dyDescent="0.3">
      <c r="B4547" t="s">
        <v>4574</v>
      </c>
      <c r="C4547">
        <v>32</v>
      </c>
      <c r="D4547" s="3">
        <v>3.3009700725800798E-5</v>
      </c>
      <c r="E4547" t="s">
        <v>4574</v>
      </c>
      <c r="F4547">
        <v>24</v>
      </c>
      <c r="G4547" s="3">
        <f t="shared" ref="G4547:G4610" si="71">+IFERROR(F4547/SUM($F$2:$F$4995),0)</f>
        <v>2.5245034617253718E-5</v>
      </c>
    </row>
    <row r="4548" spans="2:7" x14ac:dyDescent="0.3">
      <c r="B4548" t="s">
        <v>4575</v>
      </c>
      <c r="C4548">
        <v>32</v>
      </c>
      <c r="D4548" s="3">
        <v>3.3009700725800798E-5</v>
      </c>
      <c r="E4548" t="s">
        <v>4575</v>
      </c>
      <c r="F4548">
        <v>23</v>
      </c>
      <c r="G4548" s="3">
        <f t="shared" si="71"/>
        <v>2.4193158174868149E-5</v>
      </c>
    </row>
    <row r="4549" spans="2:7" x14ac:dyDescent="0.3">
      <c r="B4549" t="s">
        <v>4576</v>
      </c>
      <c r="C4549">
        <v>32</v>
      </c>
      <c r="D4549" s="3">
        <v>3.3009700725800798E-5</v>
      </c>
      <c r="E4549" t="s">
        <v>4576</v>
      </c>
      <c r="F4549">
        <v>23</v>
      </c>
      <c r="G4549" s="3">
        <f t="shared" si="71"/>
        <v>2.4193158174868149E-5</v>
      </c>
    </row>
    <row r="4550" spans="2:7" x14ac:dyDescent="0.3">
      <c r="B4550" t="s">
        <v>4577</v>
      </c>
      <c r="C4550">
        <v>32</v>
      </c>
      <c r="D4550" s="3">
        <v>3.3009700725800798E-5</v>
      </c>
      <c r="E4550" t="s">
        <v>4577</v>
      </c>
      <c r="F4550">
        <v>23</v>
      </c>
      <c r="G4550" s="3">
        <f t="shared" si="71"/>
        <v>2.4193158174868149E-5</v>
      </c>
    </row>
    <row r="4551" spans="2:7" x14ac:dyDescent="0.3">
      <c r="B4551" t="s">
        <v>4578</v>
      </c>
      <c r="C4551">
        <v>32</v>
      </c>
      <c r="D4551" s="3">
        <v>3.3009700725800798E-5</v>
      </c>
      <c r="E4551" t="s">
        <v>4578</v>
      </c>
      <c r="F4551">
        <v>23</v>
      </c>
      <c r="G4551" s="3">
        <f t="shared" si="71"/>
        <v>2.4193158174868149E-5</v>
      </c>
    </row>
    <row r="4552" spans="2:7" x14ac:dyDescent="0.3">
      <c r="B4552" t="s">
        <v>4579</v>
      </c>
      <c r="C4552">
        <v>32</v>
      </c>
      <c r="D4552" s="3">
        <v>3.3009700725800798E-5</v>
      </c>
      <c r="E4552" t="s">
        <v>4579</v>
      </c>
      <c r="F4552">
        <v>23</v>
      </c>
      <c r="G4552" s="3">
        <f t="shared" si="71"/>
        <v>2.4193158174868149E-5</v>
      </c>
    </row>
    <row r="4553" spans="2:7" x14ac:dyDescent="0.3">
      <c r="B4553" t="s">
        <v>4580</v>
      </c>
      <c r="C4553">
        <v>32</v>
      </c>
      <c r="D4553" s="3">
        <v>3.3009700725800798E-5</v>
      </c>
      <c r="E4553" t="s">
        <v>4580</v>
      </c>
      <c r="F4553">
        <v>23</v>
      </c>
      <c r="G4553" s="3">
        <f t="shared" si="71"/>
        <v>2.4193158174868149E-5</v>
      </c>
    </row>
    <row r="4554" spans="2:7" x14ac:dyDescent="0.3">
      <c r="B4554" t="s">
        <v>4581</v>
      </c>
      <c r="C4554">
        <v>32</v>
      </c>
      <c r="D4554" s="3">
        <v>3.3009700725800798E-5</v>
      </c>
      <c r="E4554" t="s">
        <v>4581</v>
      </c>
      <c r="F4554">
        <v>22</v>
      </c>
      <c r="G4554" s="3">
        <f t="shared" si="71"/>
        <v>2.3141281732482576E-5</v>
      </c>
    </row>
    <row r="4555" spans="2:7" x14ac:dyDescent="0.3">
      <c r="B4555" t="s">
        <v>4582</v>
      </c>
      <c r="C4555">
        <v>32</v>
      </c>
      <c r="D4555" s="3">
        <v>3.3009700725800798E-5</v>
      </c>
      <c r="E4555" t="s">
        <v>4582</v>
      </c>
      <c r="F4555">
        <v>22</v>
      </c>
      <c r="G4555" s="3">
        <f t="shared" si="71"/>
        <v>2.3141281732482576E-5</v>
      </c>
    </row>
    <row r="4556" spans="2:7" x14ac:dyDescent="0.3">
      <c r="B4556" t="s">
        <v>4583</v>
      </c>
      <c r="C4556">
        <v>32</v>
      </c>
      <c r="D4556" s="3">
        <v>3.3009700725800798E-5</v>
      </c>
      <c r="E4556" t="s">
        <v>4583</v>
      </c>
      <c r="F4556">
        <v>22</v>
      </c>
      <c r="G4556" s="3">
        <f t="shared" si="71"/>
        <v>2.3141281732482576E-5</v>
      </c>
    </row>
    <row r="4557" spans="2:7" x14ac:dyDescent="0.3">
      <c r="B4557" t="s">
        <v>4584</v>
      </c>
      <c r="C4557">
        <v>32</v>
      </c>
      <c r="D4557" s="3">
        <v>3.3009700725800798E-5</v>
      </c>
      <c r="E4557" t="s">
        <v>4584</v>
      </c>
      <c r="F4557">
        <v>22</v>
      </c>
      <c r="G4557" s="3">
        <f t="shared" si="71"/>
        <v>2.3141281732482576E-5</v>
      </c>
    </row>
    <row r="4558" spans="2:7" x14ac:dyDescent="0.3">
      <c r="B4558" t="s">
        <v>4585</v>
      </c>
      <c r="C4558">
        <v>32</v>
      </c>
      <c r="D4558" s="3">
        <v>3.3009700725800798E-5</v>
      </c>
      <c r="E4558" t="s">
        <v>4585</v>
      </c>
      <c r="F4558">
        <v>21</v>
      </c>
      <c r="G4558" s="3">
        <f t="shared" si="71"/>
        <v>2.2089405290097003E-5</v>
      </c>
    </row>
    <row r="4559" spans="2:7" x14ac:dyDescent="0.3">
      <c r="B4559" t="s">
        <v>4586</v>
      </c>
      <c r="C4559">
        <v>32</v>
      </c>
      <c r="D4559" s="3">
        <v>3.3009700725800798E-5</v>
      </c>
      <c r="E4559" t="s">
        <v>4586</v>
      </c>
      <c r="F4559">
        <v>20</v>
      </c>
      <c r="G4559" s="3">
        <f t="shared" si="71"/>
        <v>2.1037528847711434E-5</v>
      </c>
    </row>
    <row r="4560" spans="2:7" x14ac:dyDescent="0.3">
      <c r="B4560" t="s">
        <v>4587</v>
      </c>
      <c r="C4560">
        <v>32</v>
      </c>
      <c r="D4560" s="3">
        <v>3.3009700725800798E-5</v>
      </c>
      <c r="E4560" t="s">
        <v>4587</v>
      </c>
      <c r="F4560">
        <v>20</v>
      </c>
      <c r="G4560" s="3">
        <f t="shared" si="71"/>
        <v>2.1037528847711434E-5</v>
      </c>
    </row>
    <row r="4561" spans="2:7" x14ac:dyDescent="0.3">
      <c r="B4561" t="s">
        <v>4588</v>
      </c>
      <c r="C4561">
        <v>32</v>
      </c>
      <c r="D4561" s="3">
        <v>3.3009700725800798E-5</v>
      </c>
      <c r="E4561" t="s">
        <v>4588</v>
      </c>
      <c r="F4561">
        <v>19</v>
      </c>
      <c r="G4561" s="3">
        <f t="shared" si="71"/>
        <v>1.9985652405325861E-5</v>
      </c>
    </row>
    <row r="4562" spans="2:7" x14ac:dyDescent="0.3">
      <c r="B4562" t="s">
        <v>4589</v>
      </c>
      <c r="C4562">
        <v>32</v>
      </c>
      <c r="D4562" s="3">
        <v>3.3009700725800798E-5</v>
      </c>
      <c r="E4562" t="s">
        <v>4589</v>
      </c>
      <c r="F4562">
        <v>19</v>
      </c>
      <c r="G4562" s="3">
        <f t="shared" si="71"/>
        <v>1.9985652405325861E-5</v>
      </c>
    </row>
    <row r="4563" spans="2:7" x14ac:dyDescent="0.3">
      <c r="B4563" t="s">
        <v>4590</v>
      </c>
      <c r="C4563">
        <v>32</v>
      </c>
      <c r="D4563" s="3">
        <v>3.3009700725800798E-5</v>
      </c>
      <c r="E4563" t="s">
        <v>4590</v>
      </c>
      <c r="F4563">
        <v>19</v>
      </c>
      <c r="G4563" s="3">
        <f t="shared" si="71"/>
        <v>1.9985652405325861E-5</v>
      </c>
    </row>
    <row r="4564" spans="2:7" x14ac:dyDescent="0.3">
      <c r="B4564" t="s">
        <v>63</v>
      </c>
      <c r="C4564">
        <v>32</v>
      </c>
      <c r="D4564" s="3">
        <v>3.3009700725800798E-5</v>
      </c>
      <c r="E4564" t="s">
        <v>63</v>
      </c>
      <c r="F4564">
        <v>19</v>
      </c>
      <c r="G4564" s="3">
        <f t="shared" si="71"/>
        <v>1.9985652405325861E-5</v>
      </c>
    </row>
    <row r="4565" spans="2:7" x14ac:dyDescent="0.3">
      <c r="B4565" t="s">
        <v>4591</v>
      </c>
      <c r="C4565">
        <v>32</v>
      </c>
      <c r="D4565" s="3">
        <v>3.3009700725800798E-5</v>
      </c>
      <c r="E4565" t="s">
        <v>4591</v>
      </c>
      <c r="F4565">
        <v>19</v>
      </c>
      <c r="G4565" s="3">
        <f t="shared" si="71"/>
        <v>1.9985652405325861E-5</v>
      </c>
    </row>
    <row r="4566" spans="2:7" x14ac:dyDescent="0.3">
      <c r="B4566" t="s">
        <v>4592</v>
      </c>
      <c r="C4566">
        <v>32</v>
      </c>
      <c r="D4566" s="3">
        <v>3.3009700725800798E-5</v>
      </c>
      <c r="E4566" t="s">
        <v>4592</v>
      </c>
      <c r="F4566">
        <v>19</v>
      </c>
      <c r="G4566" s="3">
        <f t="shared" si="71"/>
        <v>1.9985652405325861E-5</v>
      </c>
    </row>
    <row r="4567" spans="2:7" x14ac:dyDescent="0.3">
      <c r="B4567" t="s">
        <v>4593</v>
      </c>
      <c r="C4567">
        <v>32</v>
      </c>
      <c r="D4567" s="3">
        <v>3.3009700725800798E-5</v>
      </c>
      <c r="E4567" t="s">
        <v>4593</v>
      </c>
      <c r="F4567">
        <v>19</v>
      </c>
      <c r="G4567" s="3">
        <f t="shared" si="71"/>
        <v>1.9985652405325861E-5</v>
      </c>
    </row>
    <row r="4568" spans="2:7" x14ac:dyDescent="0.3">
      <c r="B4568" t="s">
        <v>4594</v>
      </c>
      <c r="C4568">
        <v>32</v>
      </c>
      <c r="D4568" s="3">
        <v>3.3009700725800798E-5</v>
      </c>
      <c r="E4568" t="s">
        <v>4594</v>
      </c>
      <c r="F4568">
        <v>19</v>
      </c>
      <c r="G4568" s="3">
        <f t="shared" si="71"/>
        <v>1.9985652405325861E-5</v>
      </c>
    </row>
    <row r="4569" spans="2:7" x14ac:dyDescent="0.3">
      <c r="B4569" t="s">
        <v>4595</v>
      </c>
      <c r="C4569">
        <v>32</v>
      </c>
      <c r="D4569" s="3">
        <v>3.3009700725800798E-5</v>
      </c>
      <c r="E4569" t="s">
        <v>4595</v>
      </c>
      <c r="F4569">
        <v>18</v>
      </c>
      <c r="G4569" s="3">
        <f t="shared" si="71"/>
        <v>1.8933775962940288E-5</v>
      </c>
    </row>
    <row r="4570" spans="2:7" x14ac:dyDescent="0.3">
      <c r="B4570" t="s">
        <v>4596</v>
      </c>
      <c r="C4570">
        <v>32</v>
      </c>
      <c r="D4570" s="3">
        <v>3.3009700725800798E-5</v>
      </c>
      <c r="E4570" t="s">
        <v>4596</v>
      </c>
      <c r="F4570">
        <v>18</v>
      </c>
      <c r="G4570" s="3">
        <f t="shared" si="71"/>
        <v>1.8933775962940288E-5</v>
      </c>
    </row>
    <row r="4571" spans="2:7" x14ac:dyDescent="0.3">
      <c r="B4571" t="s">
        <v>4597</v>
      </c>
      <c r="C4571">
        <v>32</v>
      </c>
      <c r="D4571" s="3">
        <v>3.3009700725800798E-5</v>
      </c>
      <c r="E4571" t="s">
        <v>4597</v>
      </c>
      <c r="F4571">
        <v>18</v>
      </c>
      <c r="G4571" s="3">
        <f t="shared" si="71"/>
        <v>1.8933775962940288E-5</v>
      </c>
    </row>
    <row r="4572" spans="2:7" x14ac:dyDescent="0.3">
      <c r="B4572" t="s">
        <v>4598</v>
      </c>
      <c r="C4572">
        <v>32</v>
      </c>
      <c r="D4572" s="3">
        <v>3.3009700725800798E-5</v>
      </c>
      <c r="E4572" t="s">
        <v>4598</v>
      </c>
      <c r="F4572">
        <v>18</v>
      </c>
      <c r="G4572" s="3">
        <f t="shared" si="71"/>
        <v>1.8933775962940288E-5</v>
      </c>
    </row>
    <row r="4573" spans="2:7" x14ac:dyDescent="0.3">
      <c r="B4573" t="s">
        <v>4599</v>
      </c>
      <c r="C4573">
        <v>32</v>
      </c>
      <c r="D4573" s="3">
        <v>3.3009700725800798E-5</v>
      </c>
      <c r="E4573" t="s">
        <v>4599</v>
      </c>
      <c r="F4573">
        <v>17</v>
      </c>
      <c r="G4573" s="3">
        <f t="shared" si="71"/>
        <v>1.7881899520554719E-5</v>
      </c>
    </row>
    <row r="4574" spans="2:7" x14ac:dyDescent="0.3">
      <c r="B4574" t="s">
        <v>4600</v>
      </c>
      <c r="C4574">
        <v>32</v>
      </c>
      <c r="D4574" s="3">
        <v>3.3009700725800798E-5</v>
      </c>
      <c r="E4574" t="s">
        <v>4600</v>
      </c>
      <c r="F4574">
        <v>17</v>
      </c>
      <c r="G4574" s="3">
        <f t="shared" si="71"/>
        <v>1.7881899520554719E-5</v>
      </c>
    </row>
    <row r="4575" spans="2:7" x14ac:dyDescent="0.3">
      <c r="B4575" t="s">
        <v>4601</v>
      </c>
      <c r="C4575">
        <v>32</v>
      </c>
      <c r="D4575" s="3">
        <v>3.3009700725800798E-5</v>
      </c>
      <c r="E4575" t="s">
        <v>4601</v>
      </c>
      <c r="F4575">
        <v>17</v>
      </c>
      <c r="G4575" s="3">
        <f t="shared" si="71"/>
        <v>1.7881899520554719E-5</v>
      </c>
    </row>
    <row r="4576" spans="2:7" x14ac:dyDescent="0.3">
      <c r="B4576" t="s">
        <v>4602</v>
      </c>
      <c r="C4576">
        <v>32</v>
      </c>
      <c r="D4576" s="3">
        <v>3.3009700725800798E-5</v>
      </c>
      <c r="E4576" t="s">
        <v>4602</v>
      </c>
      <c r="F4576">
        <v>16</v>
      </c>
      <c r="G4576" s="3">
        <f t="shared" si="71"/>
        <v>1.6830023078169146E-5</v>
      </c>
    </row>
    <row r="4577" spans="2:7" x14ac:dyDescent="0.3">
      <c r="B4577" t="s">
        <v>4603</v>
      </c>
      <c r="C4577">
        <v>32</v>
      </c>
      <c r="D4577" s="3">
        <v>3.3009700725800798E-5</v>
      </c>
      <c r="E4577" t="s">
        <v>4603</v>
      </c>
      <c r="F4577">
        <v>16</v>
      </c>
      <c r="G4577" s="3">
        <f t="shared" si="71"/>
        <v>1.6830023078169146E-5</v>
      </c>
    </row>
    <row r="4578" spans="2:7" x14ac:dyDescent="0.3">
      <c r="B4578" t="s">
        <v>4604</v>
      </c>
      <c r="C4578">
        <v>32</v>
      </c>
      <c r="D4578" s="3">
        <v>3.3009700725800798E-5</v>
      </c>
      <c r="E4578" t="s">
        <v>4604</v>
      </c>
      <c r="F4578">
        <v>16</v>
      </c>
      <c r="G4578" s="3">
        <f t="shared" si="71"/>
        <v>1.6830023078169146E-5</v>
      </c>
    </row>
    <row r="4579" spans="2:7" x14ac:dyDescent="0.3">
      <c r="B4579" t="s">
        <v>4605</v>
      </c>
      <c r="C4579">
        <v>32</v>
      </c>
      <c r="D4579" s="3">
        <v>3.3009700725800798E-5</v>
      </c>
      <c r="E4579" t="s">
        <v>4605</v>
      </c>
      <c r="F4579">
        <v>16</v>
      </c>
      <c r="G4579" s="3">
        <f t="shared" si="71"/>
        <v>1.6830023078169146E-5</v>
      </c>
    </row>
    <row r="4580" spans="2:7" x14ac:dyDescent="0.3">
      <c r="B4580" t="s">
        <v>4606</v>
      </c>
      <c r="C4580">
        <v>32</v>
      </c>
      <c r="D4580" s="3">
        <v>3.3009700725800798E-5</v>
      </c>
      <c r="E4580" t="s">
        <v>4606</v>
      </c>
      <c r="F4580">
        <v>15</v>
      </c>
      <c r="G4580" s="3">
        <f t="shared" si="71"/>
        <v>1.5778146635783574E-5</v>
      </c>
    </row>
    <row r="4581" spans="2:7" x14ac:dyDescent="0.3">
      <c r="B4581" t="s">
        <v>46</v>
      </c>
      <c r="C4581">
        <v>32</v>
      </c>
      <c r="D4581" s="3">
        <v>3.3009700725800798E-5</v>
      </c>
      <c r="E4581" t="s">
        <v>46</v>
      </c>
      <c r="F4581">
        <v>15</v>
      </c>
      <c r="G4581" s="3">
        <f t="shared" si="71"/>
        <v>1.5778146635783574E-5</v>
      </c>
    </row>
    <row r="4582" spans="2:7" x14ac:dyDescent="0.3">
      <c r="B4582" t="s">
        <v>4607</v>
      </c>
      <c r="C4582">
        <v>32</v>
      </c>
      <c r="D4582" s="3">
        <v>3.3009700725800798E-5</v>
      </c>
      <c r="E4582" t="s">
        <v>4607</v>
      </c>
      <c r="F4582">
        <v>15</v>
      </c>
      <c r="G4582" s="3">
        <f t="shared" si="71"/>
        <v>1.5778146635783574E-5</v>
      </c>
    </row>
    <row r="4583" spans="2:7" x14ac:dyDescent="0.3">
      <c r="B4583" t="s">
        <v>4608</v>
      </c>
      <c r="C4583">
        <v>32</v>
      </c>
      <c r="D4583" s="3">
        <v>3.3009700725800798E-5</v>
      </c>
      <c r="E4583" t="s">
        <v>4608</v>
      </c>
      <c r="F4583">
        <v>14</v>
      </c>
      <c r="G4583" s="3">
        <f t="shared" si="71"/>
        <v>1.4726270193398003E-5</v>
      </c>
    </row>
    <row r="4584" spans="2:7" x14ac:dyDescent="0.3">
      <c r="B4584" t="s">
        <v>4609</v>
      </c>
      <c r="C4584">
        <v>32</v>
      </c>
      <c r="D4584" s="3">
        <v>3.3009700725800798E-5</v>
      </c>
      <c r="E4584" t="s">
        <v>4609</v>
      </c>
      <c r="F4584">
        <v>14</v>
      </c>
      <c r="G4584" s="3">
        <f t="shared" si="71"/>
        <v>1.4726270193398003E-5</v>
      </c>
    </row>
    <row r="4585" spans="2:7" x14ac:dyDescent="0.3">
      <c r="B4585" t="s">
        <v>4610</v>
      </c>
      <c r="C4585">
        <v>32</v>
      </c>
      <c r="D4585" s="3">
        <v>3.3009700725800798E-5</v>
      </c>
      <c r="E4585" t="s">
        <v>4610</v>
      </c>
      <c r="F4585">
        <v>13</v>
      </c>
      <c r="G4585" s="3">
        <f t="shared" si="71"/>
        <v>1.3674393751012432E-5</v>
      </c>
    </row>
    <row r="4586" spans="2:7" x14ac:dyDescent="0.3">
      <c r="B4586" t="s">
        <v>4611</v>
      </c>
      <c r="C4586">
        <v>32</v>
      </c>
      <c r="D4586" s="3">
        <v>3.3009700725800798E-5</v>
      </c>
      <c r="E4586" t="s">
        <v>4611</v>
      </c>
      <c r="F4586">
        <v>12</v>
      </c>
      <c r="G4586" s="3">
        <f t="shared" si="71"/>
        <v>1.2622517308626859E-5</v>
      </c>
    </row>
    <row r="4587" spans="2:7" x14ac:dyDescent="0.3">
      <c r="B4587" t="s">
        <v>4612</v>
      </c>
      <c r="C4587">
        <v>32</v>
      </c>
      <c r="D4587" s="3">
        <v>3.3009700725800798E-5</v>
      </c>
      <c r="E4587" t="s">
        <v>4612</v>
      </c>
      <c r="F4587">
        <v>12</v>
      </c>
      <c r="G4587" s="3">
        <f t="shared" si="71"/>
        <v>1.2622517308626859E-5</v>
      </c>
    </row>
    <row r="4588" spans="2:7" x14ac:dyDescent="0.3">
      <c r="B4588" t="s">
        <v>4613</v>
      </c>
      <c r="C4588">
        <v>32</v>
      </c>
      <c r="D4588" s="3">
        <v>3.3009700725800798E-5</v>
      </c>
      <c r="E4588" t="s">
        <v>4613</v>
      </c>
      <c r="F4588">
        <v>11</v>
      </c>
      <c r="G4588" s="3">
        <f t="shared" si="71"/>
        <v>1.1570640866241288E-5</v>
      </c>
    </row>
    <row r="4589" spans="2:7" x14ac:dyDescent="0.3">
      <c r="B4589" t="s">
        <v>4614</v>
      </c>
      <c r="C4589">
        <v>32</v>
      </c>
      <c r="D4589" s="3">
        <v>3.3009700725800798E-5</v>
      </c>
      <c r="E4589" t="s">
        <v>4614</v>
      </c>
      <c r="F4589">
        <v>11</v>
      </c>
      <c r="G4589" s="3">
        <f t="shared" si="71"/>
        <v>1.1570640866241288E-5</v>
      </c>
    </row>
    <row r="4590" spans="2:7" x14ac:dyDescent="0.3">
      <c r="B4590" t="s">
        <v>4615</v>
      </c>
      <c r="C4590">
        <v>32</v>
      </c>
      <c r="D4590" s="3">
        <v>3.3009700725800798E-5</v>
      </c>
      <c r="E4590" t="s">
        <v>4615</v>
      </c>
      <c r="F4590">
        <v>9</v>
      </c>
      <c r="G4590" s="3">
        <f t="shared" si="71"/>
        <v>9.4668879814701442E-6</v>
      </c>
    </row>
    <row r="4591" spans="2:7" x14ac:dyDescent="0.3">
      <c r="B4591" t="s">
        <v>4616</v>
      </c>
      <c r="C4591">
        <v>32</v>
      </c>
      <c r="D4591" s="3">
        <v>3.3009700725800798E-5</v>
      </c>
      <c r="E4591" t="s">
        <v>4616</v>
      </c>
      <c r="F4591">
        <v>9</v>
      </c>
      <c r="G4591" s="3">
        <f t="shared" si="71"/>
        <v>9.4668879814701442E-6</v>
      </c>
    </row>
    <row r="4592" spans="2:7" x14ac:dyDescent="0.3">
      <c r="B4592" t="s">
        <v>4617</v>
      </c>
      <c r="C4592">
        <v>32</v>
      </c>
      <c r="D4592" s="3">
        <v>3.3009700725800798E-5</v>
      </c>
      <c r="E4592" t="s">
        <v>4617</v>
      </c>
      <c r="F4592">
        <v>5</v>
      </c>
      <c r="G4592" s="3">
        <f t="shared" si="71"/>
        <v>5.2593822119278585E-6</v>
      </c>
    </row>
    <row r="4593" spans="2:7" x14ac:dyDescent="0.3">
      <c r="B4593" t="s">
        <v>4618</v>
      </c>
      <c r="C4593">
        <v>32</v>
      </c>
      <c r="D4593" s="3">
        <v>3.3009700725800798E-5</v>
      </c>
      <c r="E4593" t="s">
        <v>4618</v>
      </c>
      <c r="F4593" t="s">
        <v>339</v>
      </c>
      <c r="G4593" s="3">
        <f t="shared" si="71"/>
        <v>0</v>
      </c>
    </row>
    <row r="4594" spans="2:7" x14ac:dyDescent="0.3">
      <c r="B4594" t="s">
        <v>4619</v>
      </c>
      <c r="C4594">
        <v>31</v>
      </c>
      <c r="D4594" s="3">
        <v>3.1978147578119522E-5</v>
      </c>
      <c r="E4594" t="s">
        <v>4619</v>
      </c>
      <c r="F4594">
        <v>70</v>
      </c>
      <c r="G4594" s="3">
        <f t="shared" si="71"/>
        <v>7.3631350966990008E-5</v>
      </c>
    </row>
    <row r="4595" spans="2:7" x14ac:dyDescent="0.3">
      <c r="B4595" t="s">
        <v>4620</v>
      </c>
      <c r="C4595">
        <v>31</v>
      </c>
      <c r="D4595" s="3">
        <v>3.1978147578119522E-5</v>
      </c>
      <c r="E4595" t="s">
        <v>4620</v>
      </c>
      <c r="F4595">
        <v>52</v>
      </c>
      <c r="G4595" s="3">
        <f t="shared" si="71"/>
        <v>5.4697575004049727E-5</v>
      </c>
    </row>
    <row r="4596" spans="2:7" x14ac:dyDescent="0.3">
      <c r="B4596" t="s">
        <v>4621</v>
      </c>
      <c r="C4596">
        <v>31</v>
      </c>
      <c r="D4596" s="3">
        <v>3.1978147578119522E-5</v>
      </c>
      <c r="E4596" t="s">
        <v>4621</v>
      </c>
      <c r="F4596">
        <v>51</v>
      </c>
      <c r="G4596" s="3">
        <f t="shared" si="71"/>
        <v>5.3645698561664154E-5</v>
      </c>
    </row>
    <row r="4597" spans="2:7" x14ac:dyDescent="0.3">
      <c r="B4597" t="s">
        <v>4622</v>
      </c>
      <c r="C4597">
        <v>31</v>
      </c>
      <c r="D4597" s="3">
        <v>3.1978147578119522E-5</v>
      </c>
      <c r="E4597" t="s">
        <v>4622</v>
      </c>
      <c r="F4597">
        <v>51</v>
      </c>
      <c r="G4597" s="3">
        <f t="shared" si="71"/>
        <v>5.3645698561664154E-5</v>
      </c>
    </row>
    <row r="4598" spans="2:7" x14ac:dyDescent="0.3">
      <c r="B4598" t="s">
        <v>4623</v>
      </c>
      <c r="C4598">
        <v>31</v>
      </c>
      <c r="D4598" s="3">
        <v>3.1978147578119522E-5</v>
      </c>
      <c r="E4598" t="s">
        <v>4623</v>
      </c>
      <c r="F4598">
        <v>46</v>
      </c>
      <c r="G4598" s="3">
        <f t="shared" si="71"/>
        <v>4.8386316349736297E-5</v>
      </c>
    </row>
    <row r="4599" spans="2:7" x14ac:dyDescent="0.3">
      <c r="B4599" t="s">
        <v>4624</v>
      </c>
      <c r="C4599">
        <v>31</v>
      </c>
      <c r="D4599" s="3">
        <v>3.1978147578119522E-5</v>
      </c>
      <c r="E4599" t="s">
        <v>4624</v>
      </c>
      <c r="F4599">
        <v>46</v>
      </c>
      <c r="G4599" s="3">
        <f t="shared" si="71"/>
        <v>4.8386316349736297E-5</v>
      </c>
    </row>
    <row r="4600" spans="2:7" x14ac:dyDescent="0.3">
      <c r="B4600" t="s">
        <v>4625</v>
      </c>
      <c r="C4600">
        <v>31</v>
      </c>
      <c r="D4600" s="3">
        <v>3.1978147578119522E-5</v>
      </c>
      <c r="E4600" t="s">
        <v>4625</v>
      </c>
      <c r="F4600">
        <v>45</v>
      </c>
      <c r="G4600" s="3">
        <f t="shared" si="71"/>
        <v>4.7334439907350725E-5</v>
      </c>
    </row>
    <row r="4601" spans="2:7" x14ac:dyDescent="0.3">
      <c r="B4601" t="s">
        <v>4626</v>
      </c>
      <c r="C4601">
        <v>31</v>
      </c>
      <c r="D4601" s="3">
        <v>3.1978147578119522E-5</v>
      </c>
      <c r="E4601" t="s">
        <v>4626</v>
      </c>
      <c r="F4601">
        <v>43</v>
      </c>
      <c r="G4601" s="3">
        <f t="shared" si="71"/>
        <v>4.5230687022579579E-5</v>
      </c>
    </row>
    <row r="4602" spans="2:7" x14ac:dyDescent="0.3">
      <c r="B4602" t="s">
        <v>4627</v>
      </c>
      <c r="C4602">
        <v>31</v>
      </c>
      <c r="D4602" s="3">
        <v>3.1978147578119522E-5</v>
      </c>
      <c r="E4602" t="s">
        <v>4627</v>
      </c>
      <c r="F4602">
        <v>42</v>
      </c>
      <c r="G4602" s="3">
        <f t="shared" si="71"/>
        <v>4.4178810580194006E-5</v>
      </c>
    </row>
    <row r="4603" spans="2:7" x14ac:dyDescent="0.3">
      <c r="B4603" t="s">
        <v>4628</v>
      </c>
      <c r="C4603">
        <v>31</v>
      </c>
      <c r="D4603" s="3">
        <v>3.1978147578119522E-5</v>
      </c>
      <c r="E4603" t="s">
        <v>4628</v>
      </c>
      <c r="F4603">
        <v>42</v>
      </c>
      <c r="G4603" s="3">
        <f t="shared" si="71"/>
        <v>4.4178810580194006E-5</v>
      </c>
    </row>
    <row r="4604" spans="2:7" x14ac:dyDescent="0.3">
      <c r="B4604" t="s">
        <v>4629</v>
      </c>
      <c r="C4604">
        <v>31</v>
      </c>
      <c r="D4604" s="3">
        <v>3.1978147578119522E-5</v>
      </c>
      <c r="E4604" t="s">
        <v>4629</v>
      </c>
      <c r="F4604">
        <v>42</v>
      </c>
      <c r="G4604" s="3">
        <f t="shared" si="71"/>
        <v>4.4178810580194006E-5</v>
      </c>
    </row>
    <row r="4605" spans="2:7" x14ac:dyDescent="0.3">
      <c r="B4605" t="s">
        <v>4630</v>
      </c>
      <c r="C4605">
        <v>31</v>
      </c>
      <c r="D4605" s="3">
        <v>3.1978147578119522E-5</v>
      </c>
      <c r="E4605" t="s">
        <v>4630</v>
      </c>
      <c r="F4605">
        <v>42</v>
      </c>
      <c r="G4605" s="3">
        <f t="shared" si="71"/>
        <v>4.4178810580194006E-5</v>
      </c>
    </row>
    <row r="4606" spans="2:7" x14ac:dyDescent="0.3">
      <c r="B4606" t="s">
        <v>4631</v>
      </c>
      <c r="C4606">
        <v>31</v>
      </c>
      <c r="D4606" s="3">
        <v>3.1978147578119522E-5</v>
      </c>
      <c r="E4606" t="s">
        <v>4631</v>
      </c>
      <c r="F4606">
        <v>42</v>
      </c>
      <c r="G4606" s="3">
        <f t="shared" si="71"/>
        <v>4.4178810580194006E-5</v>
      </c>
    </row>
    <row r="4607" spans="2:7" x14ac:dyDescent="0.3">
      <c r="B4607" t="s">
        <v>3</v>
      </c>
      <c r="C4607">
        <v>31</v>
      </c>
      <c r="D4607" s="3">
        <v>3.1978147578119522E-5</v>
      </c>
      <c r="E4607" t="s">
        <v>3</v>
      </c>
      <c r="F4607">
        <v>42</v>
      </c>
      <c r="G4607" s="3">
        <f t="shared" si="71"/>
        <v>4.4178810580194006E-5</v>
      </c>
    </row>
    <row r="4608" spans="2:7" x14ac:dyDescent="0.3">
      <c r="B4608" t="s">
        <v>4632</v>
      </c>
      <c r="C4608">
        <v>31</v>
      </c>
      <c r="D4608" s="3">
        <v>3.1978147578119522E-5</v>
      </c>
      <c r="E4608" t="s">
        <v>4632</v>
      </c>
      <c r="F4608">
        <v>41</v>
      </c>
      <c r="G4608" s="3">
        <f t="shared" si="71"/>
        <v>4.3126934137808434E-5</v>
      </c>
    </row>
    <row r="4609" spans="2:7" x14ac:dyDescent="0.3">
      <c r="B4609" t="s">
        <v>4633</v>
      </c>
      <c r="C4609">
        <v>31</v>
      </c>
      <c r="D4609" s="3">
        <v>3.1978147578119522E-5</v>
      </c>
      <c r="E4609" t="s">
        <v>4633</v>
      </c>
      <c r="F4609">
        <v>40</v>
      </c>
      <c r="G4609" s="3">
        <f t="shared" si="71"/>
        <v>4.2075057695422868E-5</v>
      </c>
    </row>
    <row r="4610" spans="2:7" x14ac:dyDescent="0.3">
      <c r="B4610" t="s">
        <v>4634</v>
      </c>
      <c r="C4610">
        <v>31</v>
      </c>
      <c r="D4610" s="3">
        <v>3.1978147578119522E-5</v>
      </c>
      <c r="E4610" t="s">
        <v>4634</v>
      </c>
      <c r="F4610">
        <v>40</v>
      </c>
      <c r="G4610" s="3">
        <f t="shared" si="71"/>
        <v>4.2075057695422868E-5</v>
      </c>
    </row>
    <row r="4611" spans="2:7" x14ac:dyDescent="0.3">
      <c r="B4611" t="s">
        <v>4635</v>
      </c>
      <c r="C4611">
        <v>31</v>
      </c>
      <c r="D4611" s="3">
        <v>3.1978147578119522E-5</v>
      </c>
      <c r="E4611" t="s">
        <v>4635</v>
      </c>
      <c r="F4611">
        <v>39</v>
      </c>
      <c r="G4611" s="3">
        <f t="shared" ref="G4611:G4674" si="72">+IFERROR(F4611/SUM($F$2:$F$4995),0)</f>
        <v>4.1023181253037295E-5</v>
      </c>
    </row>
    <row r="4612" spans="2:7" x14ac:dyDescent="0.3">
      <c r="B4612" t="s">
        <v>4636</v>
      </c>
      <c r="C4612">
        <v>31</v>
      </c>
      <c r="D4612" s="3">
        <v>3.1978147578119522E-5</v>
      </c>
      <c r="E4612" t="s">
        <v>4636</v>
      </c>
      <c r="F4612">
        <v>39</v>
      </c>
      <c r="G4612" s="3">
        <f t="shared" si="72"/>
        <v>4.1023181253037295E-5</v>
      </c>
    </row>
    <row r="4613" spans="2:7" x14ac:dyDescent="0.3">
      <c r="B4613" t="s">
        <v>4637</v>
      </c>
      <c r="C4613">
        <v>31</v>
      </c>
      <c r="D4613" s="3">
        <v>3.1978147578119522E-5</v>
      </c>
      <c r="E4613" t="s">
        <v>4637</v>
      </c>
      <c r="F4613">
        <v>38</v>
      </c>
      <c r="G4613" s="3">
        <f t="shared" si="72"/>
        <v>3.9971304810651722E-5</v>
      </c>
    </row>
    <row r="4614" spans="2:7" x14ac:dyDescent="0.3">
      <c r="B4614" t="s">
        <v>4638</v>
      </c>
      <c r="C4614">
        <v>31</v>
      </c>
      <c r="D4614" s="3">
        <v>3.1978147578119522E-5</v>
      </c>
      <c r="E4614" t="s">
        <v>4638</v>
      </c>
      <c r="F4614">
        <v>37</v>
      </c>
      <c r="G4614" s="3">
        <f t="shared" si="72"/>
        <v>3.891942836826615E-5</v>
      </c>
    </row>
    <row r="4615" spans="2:7" x14ac:dyDescent="0.3">
      <c r="B4615" t="s">
        <v>4639</v>
      </c>
      <c r="C4615">
        <v>31</v>
      </c>
      <c r="D4615" s="3">
        <v>3.1978147578119522E-5</v>
      </c>
      <c r="E4615" t="s">
        <v>4639</v>
      </c>
      <c r="F4615">
        <v>37</v>
      </c>
      <c r="G4615" s="3">
        <f t="shared" si="72"/>
        <v>3.891942836826615E-5</v>
      </c>
    </row>
    <row r="4616" spans="2:7" x14ac:dyDescent="0.3">
      <c r="B4616" t="s">
        <v>4640</v>
      </c>
      <c r="C4616">
        <v>31</v>
      </c>
      <c r="D4616" s="3">
        <v>3.1978147578119522E-5</v>
      </c>
      <c r="E4616" t="s">
        <v>4640</v>
      </c>
      <c r="F4616">
        <v>36</v>
      </c>
      <c r="G4616" s="3">
        <f t="shared" si="72"/>
        <v>3.7867551925880577E-5</v>
      </c>
    </row>
    <row r="4617" spans="2:7" x14ac:dyDescent="0.3">
      <c r="B4617" t="s">
        <v>4641</v>
      </c>
      <c r="C4617">
        <v>31</v>
      </c>
      <c r="D4617" s="3">
        <v>3.1978147578119522E-5</v>
      </c>
      <c r="E4617" t="s">
        <v>4641</v>
      </c>
      <c r="F4617">
        <v>36</v>
      </c>
      <c r="G4617" s="3">
        <f t="shared" si="72"/>
        <v>3.7867551925880577E-5</v>
      </c>
    </row>
    <row r="4618" spans="2:7" x14ac:dyDescent="0.3">
      <c r="B4618" t="s">
        <v>4642</v>
      </c>
      <c r="C4618">
        <v>31</v>
      </c>
      <c r="D4618" s="3">
        <v>3.1978147578119522E-5</v>
      </c>
      <c r="E4618" t="s">
        <v>4642</v>
      </c>
      <c r="F4618">
        <v>35</v>
      </c>
      <c r="G4618" s="3">
        <f t="shared" si="72"/>
        <v>3.6815675483495004E-5</v>
      </c>
    </row>
    <row r="4619" spans="2:7" x14ac:dyDescent="0.3">
      <c r="B4619" t="s">
        <v>4643</v>
      </c>
      <c r="C4619">
        <v>31</v>
      </c>
      <c r="D4619" s="3">
        <v>3.1978147578119522E-5</v>
      </c>
      <c r="E4619" t="s">
        <v>4643</v>
      </c>
      <c r="F4619">
        <v>35</v>
      </c>
      <c r="G4619" s="3">
        <f t="shared" si="72"/>
        <v>3.6815675483495004E-5</v>
      </c>
    </row>
    <row r="4620" spans="2:7" x14ac:dyDescent="0.3">
      <c r="B4620" t="s">
        <v>4644</v>
      </c>
      <c r="C4620">
        <v>31</v>
      </c>
      <c r="D4620" s="3">
        <v>3.1978147578119522E-5</v>
      </c>
      <c r="E4620" t="s">
        <v>4644</v>
      </c>
      <c r="F4620">
        <v>35</v>
      </c>
      <c r="G4620" s="3">
        <f t="shared" si="72"/>
        <v>3.6815675483495004E-5</v>
      </c>
    </row>
    <row r="4621" spans="2:7" x14ac:dyDescent="0.3">
      <c r="B4621" t="s">
        <v>4645</v>
      </c>
      <c r="C4621">
        <v>31</v>
      </c>
      <c r="D4621" s="3">
        <v>3.1978147578119522E-5</v>
      </c>
      <c r="E4621" t="s">
        <v>4645</v>
      </c>
      <c r="F4621">
        <v>34</v>
      </c>
      <c r="G4621" s="3">
        <f t="shared" si="72"/>
        <v>3.5763799041109438E-5</v>
      </c>
    </row>
    <row r="4622" spans="2:7" x14ac:dyDescent="0.3">
      <c r="B4622" t="s">
        <v>4646</v>
      </c>
      <c r="C4622">
        <v>31</v>
      </c>
      <c r="D4622" s="3">
        <v>3.1978147578119522E-5</v>
      </c>
      <c r="E4622" t="s">
        <v>4646</v>
      </c>
      <c r="F4622">
        <v>33</v>
      </c>
      <c r="G4622" s="3">
        <f t="shared" si="72"/>
        <v>3.4711922598723866E-5</v>
      </c>
    </row>
    <row r="4623" spans="2:7" x14ac:dyDescent="0.3">
      <c r="B4623" t="s">
        <v>4647</v>
      </c>
      <c r="C4623">
        <v>31</v>
      </c>
      <c r="D4623" s="3">
        <v>3.1978147578119522E-5</v>
      </c>
      <c r="E4623" t="s">
        <v>4647</v>
      </c>
      <c r="F4623">
        <v>33</v>
      </c>
      <c r="G4623" s="3">
        <f t="shared" si="72"/>
        <v>3.4711922598723866E-5</v>
      </c>
    </row>
    <row r="4624" spans="2:7" x14ac:dyDescent="0.3">
      <c r="B4624" t="s">
        <v>4648</v>
      </c>
      <c r="C4624">
        <v>31</v>
      </c>
      <c r="D4624" s="3">
        <v>3.1978147578119522E-5</v>
      </c>
      <c r="E4624" t="s">
        <v>4648</v>
      </c>
      <c r="F4624">
        <v>33</v>
      </c>
      <c r="G4624" s="3">
        <f t="shared" si="72"/>
        <v>3.4711922598723866E-5</v>
      </c>
    </row>
    <row r="4625" spans="2:7" x14ac:dyDescent="0.3">
      <c r="B4625" t="s">
        <v>206</v>
      </c>
      <c r="C4625">
        <v>31</v>
      </c>
      <c r="D4625" s="3">
        <v>3.1978147578119522E-5</v>
      </c>
      <c r="E4625" t="s">
        <v>206</v>
      </c>
      <c r="F4625">
        <v>32</v>
      </c>
      <c r="G4625" s="3">
        <f t="shared" si="72"/>
        <v>3.3660046156338293E-5</v>
      </c>
    </row>
    <row r="4626" spans="2:7" x14ac:dyDescent="0.3">
      <c r="B4626" t="s">
        <v>4649</v>
      </c>
      <c r="C4626">
        <v>31</v>
      </c>
      <c r="D4626" s="3">
        <v>3.1978147578119522E-5</v>
      </c>
      <c r="E4626" t="s">
        <v>4649</v>
      </c>
      <c r="F4626">
        <v>32</v>
      </c>
      <c r="G4626" s="3">
        <f t="shared" si="72"/>
        <v>3.3660046156338293E-5</v>
      </c>
    </row>
    <row r="4627" spans="2:7" x14ac:dyDescent="0.3">
      <c r="B4627" t="s">
        <v>4650</v>
      </c>
      <c r="C4627">
        <v>31</v>
      </c>
      <c r="D4627" s="3">
        <v>3.1978147578119522E-5</v>
      </c>
      <c r="E4627" t="s">
        <v>4650</v>
      </c>
      <c r="F4627">
        <v>32</v>
      </c>
      <c r="G4627" s="3">
        <f t="shared" si="72"/>
        <v>3.3660046156338293E-5</v>
      </c>
    </row>
    <row r="4628" spans="2:7" x14ac:dyDescent="0.3">
      <c r="B4628" t="s">
        <v>4651</v>
      </c>
      <c r="C4628">
        <v>31</v>
      </c>
      <c r="D4628" s="3">
        <v>3.1978147578119522E-5</v>
      </c>
      <c r="E4628" t="s">
        <v>4651</v>
      </c>
      <c r="F4628">
        <v>31</v>
      </c>
      <c r="G4628" s="3">
        <f t="shared" si="72"/>
        <v>3.260816971395272E-5</v>
      </c>
    </row>
    <row r="4629" spans="2:7" x14ac:dyDescent="0.3">
      <c r="B4629" t="s">
        <v>4652</v>
      </c>
      <c r="C4629">
        <v>31</v>
      </c>
      <c r="D4629" s="3">
        <v>3.1978147578119522E-5</v>
      </c>
      <c r="E4629" t="s">
        <v>4652</v>
      </c>
      <c r="F4629">
        <v>30</v>
      </c>
      <c r="G4629" s="3">
        <f t="shared" si="72"/>
        <v>3.1556293271567147E-5</v>
      </c>
    </row>
    <row r="4630" spans="2:7" x14ac:dyDescent="0.3">
      <c r="B4630" t="s">
        <v>4653</v>
      </c>
      <c r="C4630">
        <v>31</v>
      </c>
      <c r="D4630" s="3">
        <v>3.1978147578119522E-5</v>
      </c>
      <c r="E4630" t="s">
        <v>4653</v>
      </c>
      <c r="F4630">
        <v>29</v>
      </c>
      <c r="G4630" s="3">
        <f t="shared" si="72"/>
        <v>3.0504416829181578E-5</v>
      </c>
    </row>
    <row r="4631" spans="2:7" x14ac:dyDescent="0.3">
      <c r="B4631" t="s">
        <v>4654</v>
      </c>
      <c r="C4631">
        <v>31</v>
      </c>
      <c r="D4631" s="3">
        <v>3.1978147578119522E-5</v>
      </c>
      <c r="E4631" t="s">
        <v>4654</v>
      </c>
      <c r="F4631">
        <v>29</v>
      </c>
      <c r="G4631" s="3">
        <f t="shared" si="72"/>
        <v>3.0504416829181578E-5</v>
      </c>
    </row>
    <row r="4632" spans="2:7" x14ac:dyDescent="0.3">
      <c r="B4632" t="s">
        <v>4655</v>
      </c>
      <c r="C4632">
        <v>31</v>
      </c>
      <c r="D4632" s="3">
        <v>3.1978147578119522E-5</v>
      </c>
      <c r="E4632" t="s">
        <v>4655</v>
      </c>
      <c r="F4632">
        <v>29</v>
      </c>
      <c r="G4632" s="3">
        <f t="shared" si="72"/>
        <v>3.0504416829181578E-5</v>
      </c>
    </row>
    <row r="4633" spans="2:7" x14ac:dyDescent="0.3">
      <c r="B4633" t="s">
        <v>4656</v>
      </c>
      <c r="C4633">
        <v>31</v>
      </c>
      <c r="D4633" s="3">
        <v>3.1978147578119522E-5</v>
      </c>
      <c r="E4633" t="s">
        <v>4656</v>
      </c>
      <c r="F4633">
        <v>28</v>
      </c>
      <c r="G4633" s="3">
        <f t="shared" si="72"/>
        <v>2.9452540386796005E-5</v>
      </c>
    </row>
    <row r="4634" spans="2:7" x14ac:dyDescent="0.3">
      <c r="B4634" t="s">
        <v>4657</v>
      </c>
      <c r="C4634">
        <v>31</v>
      </c>
      <c r="D4634" s="3">
        <v>3.1978147578119522E-5</v>
      </c>
      <c r="E4634" t="s">
        <v>4657</v>
      </c>
      <c r="F4634">
        <v>28</v>
      </c>
      <c r="G4634" s="3">
        <f t="shared" si="72"/>
        <v>2.9452540386796005E-5</v>
      </c>
    </row>
    <row r="4635" spans="2:7" x14ac:dyDescent="0.3">
      <c r="B4635" t="s">
        <v>4658</v>
      </c>
      <c r="C4635">
        <v>31</v>
      </c>
      <c r="D4635" s="3">
        <v>3.1978147578119522E-5</v>
      </c>
      <c r="E4635" t="s">
        <v>4658</v>
      </c>
      <c r="F4635">
        <v>28</v>
      </c>
      <c r="G4635" s="3">
        <f t="shared" si="72"/>
        <v>2.9452540386796005E-5</v>
      </c>
    </row>
    <row r="4636" spans="2:7" x14ac:dyDescent="0.3">
      <c r="B4636" t="s">
        <v>4659</v>
      </c>
      <c r="C4636">
        <v>31</v>
      </c>
      <c r="D4636" s="3">
        <v>3.1978147578119522E-5</v>
      </c>
      <c r="E4636" t="s">
        <v>4659</v>
      </c>
      <c r="F4636">
        <v>27</v>
      </c>
      <c r="G4636" s="3">
        <f t="shared" si="72"/>
        <v>2.8400663944410433E-5</v>
      </c>
    </row>
    <row r="4637" spans="2:7" x14ac:dyDescent="0.3">
      <c r="B4637" t="s">
        <v>4660</v>
      </c>
      <c r="C4637">
        <v>31</v>
      </c>
      <c r="D4637" s="3">
        <v>3.1978147578119522E-5</v>
      </c>
      <c r="E4637" t="s">
        <v>4660</v>
      </c>
      <c r="F4637">
        <v>27</v>
      </c>
      <c r="G4637" s="3">
        <f t="shared" si="72"/>
        <v>2.8400663944410433E-5</v>
      </c>
    </row>
    <row r="4638" spans="2:7" x14ac:dyDescent="0.3">
      <c r="B4638" t="s">
        <v>4661</v>
      </c>
      <c r="C4638">
        <v>31</v>
      </c>
      <c r="D4638" s="3">
        <v>3.1978147578119522E-5</v>
      </c>
      <c r="E4638" t="s">
        <v>4661</v>
      </c>
      <c r="F4638">
        <v>27</v>
      </c>
      <c r="G4638" s="3">
        <f t="shared" si="72"/>
        <v>2.8400663944410433E-5</v>
      </c>
    </row>
    <row r="4639" spans="2:7" x14ac:dyDescent="0.3">
      <c r="B4639" t="s">
        <v>4662</v>
      </c>
      <c r="C4639">
        <v>31</v>
      </c>
      <c r="D4639" s="3">
        <v>3.1978147578119522E-5</v>
      </c>
      <c r="E4639" t="s">
        <v>4662</v>
      </c>
      <c r="F4639">
        <v>26</v>
      </c>
      <c r="G4639" s="3">
        <f t="shared" si="72"/>
        <v>2.7348787502024863E-5</v>
      </c>
    </row>
    <row r="4640" spans="2:7" x14ac:dyDescent="0.3">
      <c r="B4640" t="s">
        <v>4663</v>
      </c>
      <c r="C4640">
        <v>31</v>
      </c>
      <c r="D4640" s="3">
        <v>3.1978147578119522E-5</v>
      </c>
      <c r="E4640" t="s">
        <v>4663</v>
      </c>
      <c r="F4640">
        <v>26</v>
      </c>
      <c r="G4640" s="3">
        <f t="shared" si="72"/>
        <v>2.7348787502024863E-5</v>
      </c>
    </row>
    <row r="4641" spans="2:7" x14ac:dyDescent="0.3">
      <c r="B4641" t="s">
        <v>4664</v>
      </c>
      <c r="C4641">
        <v>31</v>
      </c>
      <c r="D4641" s="3">
        <v>3.1978147578119522E-5</v>
      </c>
      <c r="E4641" t="s">
        <v>4664</v>
      </c>
      <c r="F4641">
        <v>25</v>
      </c>
      <c r="G4641" s="3">
        <f t="shared" si="72"/>
        <v>2.6296911059639291E-5</v>
      </c>
    </row>
    <row r="4642" spans="2:7" x14ac:dyDescent="0.3">
      <c r="B4642" t="s">
        <v>4665</v>
      </c>
      <c r="C4642">
        <v>31</v>
      </c>
      <c r="D4642" s="3">
        <v>3.1978147578119522E-5</v>
      </c>
      <c r="E4642" t="s">
        <v>4665</v>
      </c>
      <c r="F4642">
        <v>25</v>
      </c>
      <c r="G4642" s="3">
        <f t="shared" si="72"/>
        <v>2.6296911059639291E-5</v>
      </c>
    </row>
    <row r="4643" spans="2:7" x14ac:dyDescent="0.3">
      <c r="B4643" t="s">
        <v>4666</v>
      </c>
      <c r="C4643">
        <v>31</v>
      </c>
      <c r="D4643" s="3">
        <v>3.1978147578119522E-5</v>
      </c>
      <c r="E4643" t="s">
        <v>4666</v>
      </c>
      <c r="F4643">
        <v>24</v>
      </c>
      <c r="G4643" s="3">
        <f t="shared" si="72"/>
        <v>2.5245034617253718E-5</v>
      </c>
    </row>
    <row r="4644" spans="2:7" x14ac:dyDescent="0.3">
      <c r="B4644" t="s">
        <v>4667</v>
      </c>
      <c r="C4644">
        <v>31</v>
      </c>
      <c r="D4644" s="3">
        <v>3.1978147578119522E-5</v>
      </c>
      <c r="E4644" t="s">
        <v>4667</v>
      </c>
      <c r="F4644">
        <v>24</v>
      </c>
      <c r="G4644" s="3">
        <f t="shared" si="72"/>
        <v>2.5245034617253718E-5</v>
      </c>
    </row>
    <row r="4645" spans="2:7" x14ac:dyDescent="0.3">
      <c r="B4645" t="s">
        <v>4668</v>
      </c>
      <c r="C4645">
        <v>31</v>
      </c>
      <c r="D4645" s="3">
        <v>3.1978147578119522E-5</v>
      </c>
      <c r="E4645" t="s">
        <v>4668</v>
      </c>
      <c r="F4645">
        <v>24</v>
      </c>
      <c r="G4645" s="3">
        <f t="shared" si="72"/>
        <v>2.5245034617253718E-5</v>
      </c>
    </row>
    <row r="4646" spans="2:7" x14ac:dyDescent="0.3">
      <c r="B4646" t="s">
        <v>4669</v>
      </c>
      <c r="C4646">
        <v>31</v>
      </c>
      <c r="D4646" s="3">
        <v>3.1978147578119522E-5</v>
      </c>
      <c r="E4646" t="s">
        <v>4669</v>
      </c>
      <c r="F4646">
        <v>24</v>
      </c>
      <c r="G4646" s="3">
        <f t="shared" si="72"/>
        <v>2.5245034617253718E-5</v>
      </c>
    </row>
    <row r="4647" spans="2:7" x14ac:dyDescent="0.3">
      <c r="B4647" t="s">
        <v>4670</v>
      </c>
      <c r="C4647">
        <v>31</v>
      </c>
      <c r="D4647" s="3">
        <v>3.1978147578119522E-5</v>
      </c>
      <c r="E4647" t="s">
        <v>4670</v>
      </c>
      <c r="F4647">
        <v>24</v>
      </c>
      <c r="G4647" s="3">
        <f t="shared" si="72"/>
        <v>2.5245034617253718E-5</v>
      </c>
    </row>
    <row r="4648" spans="2:7" x14ac:dyDescent="0.3">
      <c r="B4648" t="s">
        <v>4671</v>
      </c>
      <c r="C4648">
        <v>31</v>
      </c>
      <c r="D4648" s="3">
        <v>3.1978147578119522E-5</v>
      </c>
      <c r="E4648" t="s">
        <v>4671</v>
      </c>
      <c r="F4648">
        <v>23</v>
      </c>
      <c r="G4648" s="3">
        <f t="shared" si="72"/>
        <v>2.4193158174868149E-5</v>
      </c>
    </row>
    <row r="4649" spans="2:7" x14ac:dyDescent="0.3">
      <c r="B4649" t="s">
        <v>4672</v>
      </c>
      <c r="C4649">
        <v>31</v>
      </c>
      <c r="D4649" s="3">
        <v>3.1978147578119522E-5</v>
      </c>
      <c r="E4649" t="s">
        <v>4672</v>
      </c>
      <c r="F4649">
        <v>23</v>
      </c>
      <c r="G4649" s="3">
        <f t="shared" si="72"/>
        <v>2.4193158174868149E-5</v>
      </c>
    </row>
    <row r="4650" spans="2:7" x14ac:dyDescent="0.3">
      <c r="B4650" t="s">
        <v>4673</v>
      </c>
      <c r="C4650">
        <v>31</v>
      </c>
      <c r="D4650" s="3">
        <v>3.1978147578119522E-5</v>
      </c>
      <c r="E4650" t="s">
        <v>4673</v>
      </c>
      <c r="F4650">
        <v>23</v>
      </c>
      <c r="G4650" s="3">
        <f t="shared" si="72"/>
        <v>2.4193158174868149E-5</v>
      </c>
    </row>
    <row r="4651" spans="2:7" x14ac:dyDescent="0.3">
      <c r="B4651" t="s">
        <v>4674</v>
      </c>
      <c r="C4651">
        <v>31</v>
      </c>
      <c r="D4651" s="3">
        <v>3.1978147578119522E-5</v>
      </c>
      <c r="E4651" t="s">
        <v>4674</v>
      </c>
      <c r="F4651">
        <v>22</v>
      </c>
      <c r="G4651" s="3">
        <f t="shared" si="72"/>
        <v>2.3141281732482576E-5</v>
      </c>
    </row>
    <row r="4652" spans="2:7" x14ac:dyDescent="0.3">
      <c r="B4652" t="s">
        <v>4675</v>
      </c>
      <c r="C4652">
        <v>31</v>
      </c>
      <c r="D4652" s="3">
        <v>3.1978147578119522E-5</v>
      </c>
      <c r="E4652" t="s">
        <v>4675</v>
      </c>
      <c r="F4652">
        <v>22</v>
      </c>
      <c r="G4652" s="3">
        <f t="shared" si="72"/>
        <v>2.3141281732482576E-5</v>
      </c>
    </row>
    <row r="4653" spans="2:7" x14ac:dyDescent="0.3">
      <c r="B4653" t="s">
        <v>4676</v>
      </c>
      <c r="C4653">
        <v>31</v>
      </c>
      <c r="D4653" s="3">
        <v>3.1978147578119522E-5</v>
      </c>
      <c r="E4653" t="s">
        <v>4676</v>
      </c>
      <c r="F4653">
        <v>21</v>
      </c>
      <c r="G4653" s="3">
        <f t="shared" si="72"/>
        <v>2.2089405290097003E-5</v>
      </c>
    </row>
    <row r="4654" spans="2:7" x14ac:dyDescent="0.3">
      <c r="B4654" t="s">
        <v>4677</v>
      </c>
      <c r="C4654">
        <v>31</v>
      </c>
      <c r="D4654" s="3">
        <v>3.1978147578119522E-5</v>
      </c>
      <c r="E4654" t="s">
        <v>4677</v>
      </c>
      <c r="F4654">
        <v>21</v>
      </c>
      <c r="G4654" s="3">
        <f t="shared" si="72"/>
        <v>2.2089405290097003E-5</v>
      </c>
    </row>
    <row r="4655" spans="2:7" x14ac:dyDescent="0.3">
      <c r="B4655" t="s">
        <v>4678</v>
      </c>
      <c r="C4655">
        <v>31</v>
      </c>
      <c r="D4655" s="3">
        <v>3.1978147578119522E-5</v>
      </c>
      <c r="E4655" t="s">
        <v>4678</v>
      </c>
      <c r="F4655">
        <v>21</v>
      </c>
      <c r="G4655" s="3">
        <f t="shared" si="72"/>
        <v>2.2089405290097003E-5</v>
      </c>
    </row>
    <row r="4656" spans="2:7" x14ac:dyDescent="0.3">
      <c r="B4656" t="s">
        <v>4679</v>
      </c>
      <c r="C4656">
        <v>31</v>
      </c>
      <c r="D4656" s="3">
        <v>3.1978147578119522E-5</v>
      </c>
      <c r="E4656" t="s">
        <v>4679</v>
      </c>
      <c r="F4656">
        <v>21</v>
      </c>
      <c r="G4656" s="3">
        <f t="shared" si="72"/>
        <v>2.2089405290097003E-5</v>
      </c>
    </row>
    <row r="4657" spans="2:7" x14ac:dyDescent="0.3">
      <c r="B4657" t="s">
        <v>4680</v>
      </c>
      <c r="C4657">
        <v>31</v>
      </c>
      <c r="D4657" s="3">
        <v>3.1978147578119522E-5</v>
      </c>
      <c r="E4657" t="s">
        <v>4680</v>
      </c>
      <c r="F4657">
        <v>21</v>
      </c>
      <c r="G4657" s="3">
        <f t="shared" si="72"/>
        <v>2.2089405290097003E-5</v>
      </c>
    </row>
    <row r="4658" spans="2:7" x14ac:dyDescent="0.3">
      <c r="B4658" t="s">
        <v>4681</v>
      </c>
      <c r="C4658">
        <v>31</v>
      </c>
      <c r="D4658" s="3">
        <v>3.1978147578119522E-5</v>
      </c>
      <c r="E4658" t="s">
        <v>4681</v>
      </c>
      <c r="F4658">
        <v>20</v>
      </c>
      <c r="G4658" s="3">
        <f t="shared" si="72"/>
        <v>2.1037528847711434E-5</v>
      </c>
    </row>
    <row r="4659" spans="2:7" x14ac:dyDescent="0.3">
      <c r="B4659" t="s">
        <v>4682</v>
      </c>
      <c r="C4659">
        <v>31</v>
      </c>
      <c r="D4659" s="3">
        <v>3.1978147578119522E-5</v>
      </c>
      <c r="E4659" t="s">
        <v>4682</v>
      </c>
      <c r="F4659">
        <v>20</v>
      </c>
      <c r="G4659" s="3">
        <f t="shared" si="72"/>
        <v>2.1037528847711434E-5</v>
      </c>
    </row>
    <row r="4660" spans="2:7" x14ac:dyDescent="0.3">
      <c r="B4660" t="s">
        <v>4683</v>
      </c>
      <c r="C4660">
        <v>31</v>
      </c>
      <c r="D4660" s="3">
        <v>3.1978147578119522E-5</v>
      </c>
      <c r="E4660" t="s">
        <v>4683</v>
      </c>
      <c r="F4660">
        <v>20</v>
      </c>
      <c r="G4660" s="3">
        <f t="shared" si="72"/>
        <v>2.1037528847711434E-5</v>
      </c>
    </row>
    <row r="4661" spans="2:7" x14ac:dyDescent="0.3">
      <c r="B4661" t="s">
        <v>4684</v>
      </c>
      <c r="C4661">
        <v>31</v>
      </c>
      <c r="D4661" s="3">
        <v>3.1978147578119522E-5</v>
      </c>
      <c r="E4661" t="s">
        <v>4684</v>
      </c>
      <c r="F4661">
        <v>20</v>
      </c>
      <c r="G4661" s="3">
        <f t="shared" si="72"/>
        <v>2.1037528847711434E-5</v>
      </c>
    </row>
    <row r="4662" spans="2:7" x14ac:dyDescent="0.3">
      <c r="B4662" t="s">
        <v>4685</v>
      </c>
      <c r="C4662">
        <v>31</v>
      </c>
      <c r="D4662" s="3">
        <v>3.1978147578119522E-5</v>
      </c>
      <c r="E4662" t="s">
        <v>4685</v>
      </c>
      <c r="F4662">
        <v>20</v>
      </c>
      <c r="G4662" s="3">
        <f t="shared" si="72"/>
        <v>2.1037528847711434E-5</v>
      </c>
    </row>
    <row r="4663" spans="2:7" x14ac:dyDescent="0.3">
      <c r="B4663" t="s">
        <v>4686</v>
      </c>
      <c r="C4663">
        <v>31</v>
      </c>
      <c r="D4663" s="3">
        <v>3.1978147578119522E-5</v>
      </c>
      <c r="E4663" t="s">
        <v>4686</v>
      </c>
      <c r="F4663">
        <v>19</v>
      </c>
      <c r="G4663" s="3">
        <f t="shared" si="72"/>
        <v>1.9985652405325861E-5</v>
      </c>
    </row>
    <row r="4664" spans="2:7" x14ac:dyDescent="0.3">
      <c r="B4664" t="s">
        <v>4687</v>
      </c>
      <c r="C4664">
        <v>31</v>
      </c>
      <c r="D4664" s="3">
        <v>3.1978147578119522E-5</v>
      </c>
      <c r="E4664" t="s">
        <v>4687</v>
      </c>
      <c r="F4664">
        <v>19</v>
      </c>
      <c r="G4664" s="3">
        <f t="shared" si="72"/>
        <v>1.9985652405325861E-5</v>
      </c>
    </row>
    <row r="4665" spans="2:7" x14ac:dyDescent="0.3">
      <c r="B4665" t="s">
        <v>4688</v>
      </c>
      <c r="C4665">
        <v>31</v>
      </c>
      <c r="D4665" s="3">
        <v>3.1978147578119522E-5</v>
      </c>
      <c r="E4665" t="s">
        <v>4688</v>
      </c>
      <c r="F4665">
        <v>19</v>
      </c>
      <c r="G4665" s="3">
        <f t="shared" si="72"/>
        <v>1.9985652405325861E-5</v>
      </c>
    </row>
    <row r="4666" spans="2:7" x14ac:dyDescent="0.3">
      <c r="B4666" t="s">
        <v>4689</v>
      </c>
      <c r="C4666">
        <v>31</v>
      </c>
      <c r="D4666" s="3">
        <v>3.1978147578119522E-5</v>
      </c>
      <c r="E4666" t="s">
        <v>4689</v>
      </c>
      <c r="F4666">
        <v>19</v>
      </c>
      <c r="G4666" s="3">
        <f t="shared" si="72"/>
        <v>1.9985652405325861E-5</v>
      </c>
    </row>
    <row r="4667" spans="2:7" x14ac:dyDescent="0.3">
      <c r="B4667" t="s">
        <v>4690</v>
      </c>
      <c r="C4667">
        <v>31</v>
      </c>
      <c r="D4667" s="3">
        <v>3.1978147578119522E-5</v>
      </c>
      <c r="E4667" t="s">
        <v>4690</v>
      </c>
      <c r="F4667">
        <v>19</v>
      </c>
      <c r="G4667" s="3">
        <f t="shared" si="72"/>
        <v>1.9985652405325861E-5</v>
      </c>
    </row>
    <row r="4668" spans="2:7" x14ac:dyDescent="0.3">
      <c r="B4668" t="s">
        <v>4691</v>
      </c>
      <c r="C4668">
        <v>31</v>
      </c>
      <c r="D4668" s="3">
        <v>3.1978147578119522E-5</v>
      </c>
      <c r="E4668" t="s">
        <v>4691</v>
      </c>
      <c r="F4668">
        <v>18</v>
      </c>
      <c r="G4668" s="3">
        <f t="shared" si="72"/>
        <v>1.8933775962940288E-5</v>
      </c>
    </row>
    <row r="4669" spans="2:7" x14ac:dyDescent="0.3">
      <c r="B4669" t="s">
        <v>4692</v>
      </c>
      <c r="C4669">
        <v>31</v>
      </c>
      <c r="D4669" s="3">
        <v>3.1978147578119522E-5</v>
      </c>
      <c r="E4669" t="s">
        <v>4692</v>
      </c>
      <c r="F4669">
        <v>18</v>
      </c>
      <c r="G4669" s="3">
        <f t="shared" si="72"/>
        <v>1.8933775962940288E-5</v>
      </c>
    </row>
    <row r="4670" spans="2:7" x14ac:dyDescent="0.3">
      <c r="B4670" t="s">
        <v>4693</v>
      </c>
      <c r="C4670">
        <v>31</v>
      </c>
      <c r="D4670" s="3">
        <v>3.1978147578119522E-5</v>
      </c>
      <c r="E4670" t="s">
        <v>4693</v>
      </c>
      <c r="F4670">
        <v>18</v>
      </c>
      <c r="G4670" s="3">
        <f t="shared" si="72"/>
        <v>1.8933775962940288E-5</v>
      </c>
    </row>
    <row r="4671" spans="2:7" x14ac:dyDescent="0.3">
      <c r="B4671" t="s">
        <v>4694</v>
      </c>
      <c r="C4671">
        <v>31</v>
      </c>
      <c r="D4671" s="3">
        <v>3.1978147578119522E-5</v>
      </c>
      <c r="E4671" t="s">
        <v>4694</v>
      </c>
      <c r="F4671">
        <v>17</v>
      </c>
      <c r="G4671" s="3">
        <f t="shared" si="72"/>
        <v>1.7881899520554719E-5</v>
      </c>
    </row>
    <row r="4672" spans="2:7" x14ac:dyDescent="0.3">
      <c r="B4672" t="s">
        <v>4695</v>
      </c>
      <c r="C4672">
        <v>31</v>
      </c>
      <c r="D4672" s="3">
        <v>3.1978147578119522E-5</v>
      </c>
      <c r="E4672" t="s">
        <v>4695</v>
      </c>
      <c r="F4672">
        <v>16</v>
      </c>
      <c r="G4672" s="3">
        <f t="shared" si="72"/>
        <v>1.6830023078169146E-5</v>
      </c>
    </row>
    <row r="4673" spans="2:7" x14ac:dyDescent="0.3">
      <c r="B4673" t="s">
        <v>4696</v>
      </c>
      <c r="C4673">
        <v>31</v>
      </c>
      <c r="D4673" s="3">
        <v>3.1978147578119522E-5</v>
      </c>
      <c r="E4673" t="s">
        <v>4696</v>
      </c>
      <c r="F4673">
        <v>16</v>
      </c>
      <c r="G4673" s="3">
        <f t="shared" si="72"/>
        <v>1.6830023078169146E-5</v>
      </c>
    </row>
    <row r="4674" spans="2:7" x14ac:dyDescent="0.3">
      <c r="B4674" t="s">
        <v>4697</v>
      </c>
      <c r="C4674">
        <v>31</v>
      </c>
      <c r="D4674" s="3">
        <v>3.1978147578119522E-5</v>
      </c>
      <c r="E4674" t="s">
        <v>4697</v>
      </c>
      <c r="F4674">
        <v>16</v>
      </c>
      <c r="G4674" s="3">
        <f t="shared" si="72"/>
        <v>1.6830023078169146E-5</v>
      </c>
    </row>
    <row r="4675" spans="2:7" x14ac:dyDescent="0.3">
      <c r="B4675" t="s">
        <v>4698</v>
      </c>
      <c r="C4675">
        <v>31</v>
      </c>
      <c r="D4675" s="3">
        <v>3.1978147578119522E-5</v>
      </c>
      <c r="E4675" t="s">
        <v>4698</v>
      </c>
      <c r="F4675">
        <v>16</v>
      </c>
      <c r="G4675" s="3">
        <f t="shared" ref="G4675:G4738" si="73">+IFERROR(F4675/SUM($F$2:$F$4995),0)</f>
        <v>1.6830023078169146E-5</v>
      </c>
    </row>
    <row r="4676" spans="2:7" x14ac:dyDescent="0.3">
      <c r="B4676" t="s">
        <v>4699</v>
      </c>
      <c r="C4676">
        <v>31</v>
      </c>
      <c r="D4676" s="3">
        <v>3.1978147578119522E-5</v>
      </c>
      <c r="E4676" t="s">
        <v>4699</v>
      </c>
      <c r="F4676">
        <v>15</v>
      </c>
      <c r="G4676" s="3">
        <f t="shared" si="73"/>
        <v>1.5778146635783574E-5</v>
      </c>
    </row>
    <row r="4677" spans="2:7" x14ac:dyDescent="0.3">
      <c r="B4677" t="s">
        <v>4700</v>
      </c>
      <c r="C4677">
        <v>31</v>
      </c>
      <c r="D4677" s="3">
        <v>3.1978147578119522E-5</v>
      </c>
      <c r="E4677" t="s">
        <v>4700</v>
      </c>
      <c r="F4677">
        <v>14</v>
      </c>
      <c r="G4677" s="3">
        <f t="shared" si="73"/>
        <v>1.4726270193398003E-5</v>
      </c>
    </row>
    <row r="4678" spans="2:7" x14ac:dyDescent="0.3">
      <c r="B4678" t="s">
        <v>4701</v>
      </c>
      <c r="C4678">
        <v>31</v>
      </c>
      <c r="D4678" s="3">
        <v>3.1978147578119522E-5</v>
      </c>
      <c r="E4678" t="s">
        <v>4701</v>
      </c>
      <c r="F4678">
        <v>13</v>
      </c>
      <c r="G4678" s="3">
        <f t="shared" si="73"/>
        <v>1.3674393751012432E-5</v>
      </c>
    </row>
    <row r="4679" spans="2:7" x14ac:dyDescent="0.3">
      <c r="B4679" t="s">
        <v>4702</v>
      </c>
      <c r="C4679">
        <v>31</v>
      </c>
      <c r="D4679" s="3">
        <v>3.1978147578119522E-5</v>
      </c>
      <c r="E4679" t="s">
        <v>4702</v>
      </c>
      <c r="F4679">
        <v>13</v>
      </c>
      <c r="G4679" s="3">
        <f t="shared" si="73"/>
        <v>1.3674393751012432E-5</v>
      </c>
    </row>
    <row r="4680" spans="2:7" x14ac:dyDescent="0.3">
      <c r="B4680" t="s">
        <v>4703</v>
      </c>
      <c r="C4680">
        <v>31</v>
      </c>
      <c r="D4680" s="3">
        <v>3.1978147578119522E-5</v>
      </c>
      <c r="E4680" t="s">
        <v>4703</v>
      </c>
      <c r="F4680">
        <v>12</v>
      </c>
      <c r="G4680" s="3">
        <f t="shared" si="73"/>
        <v>1.2622517308626859E-5</v>
      </c>
    </row>
    <row r="4681" spans="2:7" x14ac:dyDescent="0.3">
      <c r="B4681" t="s">
        <v>4704</v>
      </c>
      <c r="C4681">
        <v>31</v>
      </c>
      <c r="D4681" s="3">
        <v>3.1978147578119522E-5</v>
      </c>
      <c r="E4681" t="s">
        <v>4704</v>
      </c>
      <c r="F4681">
        <v>12</v>
      </c>
      <c r="G4681" s="3">
        <f t="shared" si="73"/>
        <v>1.2622517308626859E-5</v>
      </c>
    </row>
    <row r="4682" spans="2:7" x14ac:dyDescent="0.3">
      <c r="B4682" t="s">
        <v>4705</v>
      </c>
      <c r="C4682">
        <v>31</v>
      </c>
      <c r="D4682" s="3">
        <v>3.1978147578119522E-5</v>
      </c>
      <c r="E4682" t="s">
        <v>4705</v>
      </c>
      <c r="F4682">
        <v>12</v>
      </c>
      <c r="G4682" s="3">
        <f t="shared" si="73"/>
        <v>1.2622517308626859E-5</v>
      </c>
    </row>
    <row r="4683" spans="2:7" x14ac:dyDescent="0.3">
      <c r="B4683" t="s">
        <v>4706</v>
      </c>
      <c r="C4683">
        <v>31</v>
      </c>
      <c r="D4683" s="3">
        <v>3.1978147578119522E-5</v>
      </c>
      <c r="E4683" t="s">
        <v>4706</v>
      </c>
      <c r="F4683">
        <v>12</v>
      </c>
      <c r="G4683" s="3">
        <f t="shared" si="73"/>
        <v>1.2622517308626859E-5</v>
      </c>
    </row>
    <row r="4684" spans="2:7" x14ac:dyDescent="0.3">
      <c r="B4684" t="s">
        <v>232</v>
      </c>
      <c r="C4684">
        <v>31</v>
      </c>
      <c r="D4684" s="3">
        <v>3.1978147578119522E-5</v>
      </c>
      <c r="E4684" t="s">
        <v>232</v>
      </c>
      <c r="F4684">
        <v>12</v>
      </c>
      <c r="G4684" s="3">
        <f t="shared" si="73"/>
        <v>1.2622517308626859E-5</v>
      </c>
    </row>
    <row r="4685" spans="2:7" x14ac:dyDescent="0.3">
      <c r="B4685" t="s">
        <v>4707</v>
      </c>
      <c r="C4685">
        <v>31</v>
      </c>
      <c r="D4685" s="3">
        <v>3.1978147578119522E-5</v>
      </c>
      <c r="E4685" t="s">
        <v>4707</v>
      </c>
      <c r="F4685">
        <v>11</v>
      </c>
      <c r="G4685" s="3">
        <f t="shared" si="73"/>
        <v>1.1570640866241288E-5</v>
      </c>
    </row>
    <row r="4686" spans="2:7" x14ac:dyDescent="0.3">
      <c r="B4686" t="s">
        <v>4708</v>
      </c>
      <c r="C4686">
        <v>31</v>
      </c>
      <c r="D4686" s="3">
        <v>3.1978147578119522E-5</v>
      </c>
      <c r="E4686" t="s">
        <v>4708</v>
      </c>
      <c r="F4686">
        <v>9</v>
      </c>
      <c r="G4686" s="3">
        <f t="shared" si="73"/>
        <v>9.4668879814701442E-6</v>
      </c>
    </row>
    <row r="4687" spans="2:7" x14ac:dyDescent="0.3">
      <c r="B4687" t="s">
        <v>4709</v>
      </c>
      <c r="C4687">
        <v>31</v>
      </c>
      <c r="D4687" s="3">
        <v>3.1978147578119522E-5</v>
      </c>
      <c r="E4687" t="s">
        <v>4709</v>
      </c>
      <c r="F4687">
        <v>7</v>
      </c>
      <c r="G4687" s="3">
        <f t="shared" si="73"/>
        <v>7.3631350966990013E-6</v>
      </c>
    </row>
    <row r="4688" spans="2:7" x14ac:dyDescent="0.3">
      <c r="B4688" t="s">
        <v>4710</v>
      </c>
      <c r="C4688">
        <v>31</v>
      </c>
      <c r="D4688" s="3">
        <v>3.1978147578119522E-5</v>
      </c>
      <c r="E4688" t="s">
        <v>4710</v>
      </c>
      <c r="F4688">
        <v>5</v>
      </c>
      <c r="G4688" s="3">
        <f t="shared" si="73"/>
        <v>5.2593822119278585E-6</v>
      </c>
    </row>
    <row r="4689" spans="2:7" x14ac:dyDescent="0.3">
      <c r="B4689" t="s">
        <v>171</v>
      </c>
      <c r="C4689">
        <v>31</v>
      </c>
      <c r="D4689" s="3">
        <v>3.1978147578119522E-5</v>
      </c>
      <c r="E4689" t="s">
        <v>171</v>
      </c>
      <c r="F4689" t="s">
        <v>339</v>
      </c>
      <c r="G4689" s="3">
        <f t="shared" si="73"/>
        <v>0</v>
      </c>
    </row>
    <row r="4690" spans="2:7" x14ac:dyDescent="0.3">
      <c r="B4690" t="s">
        <v>4711</v>
      </c>
      <c r="C4690">
        <v>31</v>
      </c>
      <c r="D4690" s="3">
        <v>3.1978147578119522E-5</v>
      </c>
      <c r="E4690" t="s">
        <v>4711</v>
      </c>
      <c r="F4690" t="s">
        <v>339</v>
      </c>
      <c r="G4690" s="3">
        <f t="shared" si="73"/>
        <v>0</v>
      </c>
    </row>
    <row r="4691" spans="2:7" x14ac:dyDescent="0.3">
      <c r="B4691" t="s">
        <v>4712</v>
      </c>
      <c r="C4691">
        <v>31</v>
      </c>
      <c r="D4691" s="3">
        <v>3.1978147578119522E-5</v>
      </c>
      <c r="E4691" t="s">
        <v>4712</v>
      </c>
      <c r="F4691" t="s">
        <v>339</v>
      </c>
      <c r="G4691" s="3">
        <f t="shared" si="73"/>
        <v>0</v>
      </c>
    </row>
    <row r="4692" spans="2:7" x14ac:dyDescent="0.3">
      <c r="B4692" t="s">
        <v>4713</v>
      </c>
      <c r="C4692">
        <v>31</v>
      </c>
      <c r="D4692" s="3">
        <v>3.1978147578119522E-5</v>
      </c>
      <c r="E4692" t="s">
        <v>4713</v>
      </c>
      <c r="F4692" t="s">
        <v>339</v>
      </c>
      <c r="G4692" s="3">
        <f t="shared" si="73"/>
        <v>0</v>
      </c>
    </row>
    <row r="4693" spans="2:7" x14ac:dyDescent="0.3">
      <c r="B4693" t="s">
        <v>4714</v>
      </c>
      <c r="C4693">
        <v>31</v>
      </c>
      <c r="D4693" s="3">
        <v>3.1978147578119522E-5</v>
      </c>
      <c r="E4693" t="s">
        <v>4714</v>
      </c>
      <c r="F4693" t="s">
        <v>339</v>
      </c>
      <c r="G4693" s="3">
        <f t="shared" si="73"/>
        <v>0</v>
      </c>
    </row>
    <row r="4694" spans="2:7" x14ac:dyDescent="0.3">
      <c r="B4694" t="s">
        <v>4715</v>
      </c>
      <c r="C4694">
        <v>30</v>
      </c>
      <c r="D4694" s="3">
        <v>3.0946594430438247E-5</v>
      </c>
      <c r="E4694" t="s">
        <v>4715</v>
      </c>
      <c r="F4694">
        <v>67</v>
      </c>
      <c r="G4694" s="3">
        <f t="shared" si="73"/>
        <v>7.0475721639833304E-5</v>
      </c>
    </row>
    <row r="4695" spans="2:7" x14ac:dyDescent="0.3">
      <c r="B4695" t="s">
        <v>4716</v>
      </c>
      <c r="C4695">
        <v>30</v>
      </c>
      <c r="D4695" s="3">
        <v>3.0946594430438247E-5</v>
      </c>
      <c r="E4695" t="s">
        <v>4716</v>
      </c>
      <c r="F4695">
        <v>63</v>
      </c>
      <c r="G4695" s="3">
        <f t="shared" si="73"/>
        <v>6.6268215870291013E-5</v>
      </c>
    </row>
    <row r="4696" spans="2:7" x14ac:dyDescent="0.3">
      <c r="B4696" t="s">
        <v>4717</v>
      </c>
      <c r="C4696">
        <v>30</v>
      </c>
      <c r="D4696" s="3">
        <v>3.0946594430438247E-5</v>
      </c>
      <c r="E4696" t="s">
        <v>4717</v>
      </c>
      <c r="F4696">
        <v>60</v>
      </c>
      <c r="G4696" s="3">
        <f t="shared" si="73"/>
        <v>6.3112586543134295E-5</v>
      </c>
    </row>
    <row r="4697" spans="2:7" x14ac:dyDescent="0.3">
      <c r="B4697" t="s">
        <v>4718</v>
      </c>
      <c r="C4697">
        <v>30</v>
      </c>
      <c r="D4697" s="3">
        <v>3.0946594430438247E-5</v>
      </c>
      <c r="E4697" t="s">
        <v>4718</v>
      </c>
      <c r="F4697">
        <v>57</v>
      </c>
      <c r="G4697" s="3">
        <f t="shared" si="73"/>
        <v>5.9956957215977583E-5</v>
      </c>
    </row>
    <row r="4698" spans="2:7" x14ac:dyDescent="0.3">
      <c r="B4698" t="s">
        <v>4719</v>
      </c>
      <c r="C4698">
        <v>30</v>
      </c>
      <c r="D4698" s="3">
        <v>3.0946594430438247E-5</v>
      </c>
      <c r="E4698" t="s">
        <v>4719</v>
      </c>
      <c r="F4698">
        <v>57</v>
      </c>
      <c r="G4698" s="3">
        <f t="shared" si="73"/>
        <v>5.9956957215977583E-5</v>
      </c>
    </row>
    <row r="4699" spans="2:7" x14ac:dyDescent="0.3">
      <c r="B4699" t="s">
        <v>4720</v>
      </c>
      <c r="C4699">
        <v>30</v>
      </c>
      <c r="D4699" s="3">
        <v>3.0946594430438247E-5</v>
      </c>
      <c r="E4699" t="s">
        <v>4720</v>
      </c>
      <c r="F4699">
        <v>54</v>
      </c>
      <c r="G4699" s="3">
        <f t="shared" si="73"/>
        <v>5.6801327888820865E-5</v>
      </c>
    </row>
    <row r="4700" spans="2:7" x14ac:dyDescent="0.3">
      <c r="B4700" t="s">
        <v>4721</v>
      </c>
      <c r="C4700">
        <v>30</v>
      </c>
      <c r="D4700" s="3">
        <v>3.0946594430438247E-5</v>
      </c>
      <c r="E4700" t="s">
        <v>4721</v>
      </c>
      <c r="F4700">
        <v>53</v>
      </c>
      <c r="G4700" s="3">
        <f t="shared" si="73"/>
        <v>5.5749451446435293E-5</v>
      </c>
    </row>
    <row r="4701" spans="2:7" x14ac:dyDescent="0.3">
      <c r="B4701" t="s">
        <v>4722</v>
      </c>
      <c r="C4701">
        <v>30</v>
      </c>
      <c r="D4701" s="3">
        <v>3.0946594430438247E-5</v>
      </c>
      <c r="E4701" t="s">
        <v>4722</v>
      </c>
      <c r="F4701">
        <v>52</v>
      </c>
      <c r="G4701" s="3">
        <f t="shared" si="73"/>
        <v>5.4697575004049727E-5</v>
      </c>
    </row>
    <row r="4702" spans="2:7" x14ac:dyDescent="0.3">
      <c r="B4702" t="s">
        <v>4723</v>
      </c>
      <c r="C4702">
        <v>30</v>
      </c>
      <c r="D4702" s="3">
        <v>3.0946594430438247E-5</v>
      </c>
      <c r="E4702" t="s">
        <v>4723</v>
      </c>
      <c r="F4702">
        <v>52</v>
      </c>
      <c r="G4702" s="3">
        <f t="shared" si="73"/>
        <v>5.4697575004049727E-5</v>
      </c>
    </row>
    <row r="4703" spans="2:7" x14ac:dyDescent="0.3">
      <c r="B4703" t="s">
        <v>4724</v>
      </c>
      <c r="C4703">
        <v>30</v>
      </c>
      <c r="D4703" s="3">
        <v>3.0946594430438247E-5</v>
      </c>
      <c r="E4703" t="s">
        <v>4724</v>
      </c>
      <c r="F4703">
        <v>50</v>
      </c>
      <c r="G4703" s="3">
        <f t="shared" si="73"/>
        <v>5.2593822119278581E-5</v>
      </c>
    </row>
    <row r="4704" spans="2:7" x14ac:dyDescent="0.3">
      <c r="B4704" t="s">
        <v>4725</v>
      </c>
      <c r="C4704">
        <v>30</v>
      </c>
      <c r="D4704" s="3">
        <v>3.0946594430438247E-5</v>
      </c>
      <c r="E4704" t="s">
        <v>4725</v>
      </c>
      <c r="F4704">
        <v>50</v>
      </c>
      <c r="G4704" s="3">
        <f t="shared" si="73"/>
        <v>5.2593822119278581E-5</v>
      </c>
    </row>
    <row r="4705" spans="2:7" x14ac:dyDescent="0.3">
      <c r="B4705" t="s">
        <v>4726</v>
      </c>
      <c r="C4705">
        <v>30</v>
      </c>
      <c r="D4705" s="3">
        <v>3.0946594430438247E-5</v>
      </c>
      <c r="E4705" t="s">
        <v>4726</v>
      </c>
      <c r="F4705">
        <v>50</v>
      </c>
      <c r="G4705" s="3">
        <f t="shared" si="73"/>
        <v>5.2593822119278581E-5</v>
      </c>
    </row>
    <row r="4706" spans="2:7" x14ac:dyDescent="0.3">
      <c r="B4706" t="s">
        <v>4727</v>
      </c>
      <c r="C4706">
        <v>30</v>
      </c>
      <c r="D4706" s="3">
        <v>3.0946594430438247E-5</v>
      </c>
      <c r="E4706" t="s">
        <v>4727</v>
      </c>
      <c r="F4706">
        <v>50</v>
      </c>
      <c r="G4706" s="3">
        <f t="shared" si="73"/>
        <v>5.2593822119278581E-5</v>
      </c>
    </row>
    <row r="4707" spans="2:7" x14ac:dyDescent="0.3">
      <c r="B4707" t="s">
        <v>4728</v>
      </c>
      <c r="C4707">
        <v>30</v>
      </c>
      <c r="D4707" s="3">
        <v>3.0946594430438247E-5</v>
      </c>
      <c r="E4707" t="s">
        <v>4728</v>
      </c>
      <c r="F4707">
        <v>49</v>
      </c>
      <c r="G4707" s="3">
        <f t="shared" si="73"/>
        <v>5.1541945676893009E-5</v>
      </c>
    </row>
    <row r="4708" spans="2:7" x14ac:dyDescent="0.3">
      <c r="B4708" t="s">
        <v>4729</v>
      </c>
      <c r="C4708">
        <v>30</v>
      </c>
      <c r="D4708" s="3">
        <v>3.0946594430438247E-5</v>
      </c>
      <c r="E4708" t="s">
        <v>4729</v>
      </c>
      <c r="F4708">
        <v>48</v>
      </c>
      <c r="G4708" s="3">
        <f t="shared" si="73"/>
        <v>5.0490069234507436E-5</v>
      </c>
    </row>
    <row r="4709" spans="2:7" x14ac:dyDescent="0.3">
      <c r="B4709" t="s">
        <v>4730</v>
      </c>
      <c r="C4709">
        <v>30</v>
      </c>
      <c r="D4709" s="3">
        <v>3.0946594430438247E-5</v>
      </c>
      <c r="E4709" t="s">
        <v>4730</v>
      </c>
      <c r="F4709">
        <v>48</v>
      </c>
      <c r="G4709" s="3">
        <f t="shared" si="73"/>
        <v>5.0490069234507436E-5</v>
      </c>
    </row>
    <row r="4710" spans="2:7" x14ac:dyDescent="0.3">
      <c r="B4710" t="s">
        <v>4731</v>
      </c>
      <c r="C4710">
        <v>30</v>
      </c>
      <c r="D4710" s="3">
        <v>3.0946594430438247E-5</v>
      </c>
      <c r="E4710" t="s">
        <v>4731</v>
      </c>
      <c r="F4710">
        <v>46</v>
      </c>
      <c r="G4710" s="3">
        <f t="shared" si="73"/>
        <v>4.8386316349736297E-5</v>
      </c>
    </row>
    <row r="4711" spans="2:7" x14ac:dyDescent="0.3">
      <c r="B4711" t="s">
        <v>213</v>
      </c>
      <c r="C4711">
        <v>30</v>
      </c>
      <c r="D4711" s="3">
        <v>3.0946594430438247E-5</v>
      </c>
      <c r="E4711" t="s">
        <v>213</v>
      </c>
      <c r="F4711">
        <v>45</v>
      </c>
      <c r="G4711" s="3">
        <f t="shared" si="73"/>
        <v>4.7334439907350725E-5</v>
      </c>
    </row>
    <row r="4712" spans="2:7" x14ac:dyDescent="0.3">
      <c r="B4712" t="s">
        <v>4732</v>
      </c>
      <c r="C4712">
        <v>30</v>
      </c>
      <c r="D4712" s="3">
        <v>3.0946594430438247E-5</v>
      </c>
      <c r="E4712" t="s">
        <v>4732</v>
      </c>
      <c r="F4712">
        <v>42</v>
      </c>
      <c r="G4712" s="3">
        <f t="shared" si="73"/>
        <v>4.4178810580194006E-5</v>
      </c>
    </row>
    <row r="4713" spans="2:7" x14ac:dyDescent="0.3">
      <c r="B4713" t="s">
        <v>4733</v>
      </c>
      <c r="C4713">
        <v>30</v>
      </c>
      <c r="D4713" s="3">
        <v>3.0946594430438247E-5</v>
      </c>
      <c r="E4713" t="s">
        <v>4733</v>
      </c>
      <c r="F4713">
        <v>42</v>
      </c>
      <c r="G4713" s="3">
        <f t="shared" si="73"/>
        <v>4.4178810580194006E-5</v>
      </c>
    </row>
    <row r="4714" spans="2:7" x14ac:dyDescent="0.3">
      <c r="B4714" t="s">
        <v>4734</v>
      </c>
      <c r="C4714">
        <v>30</v>
      </c>
      <c r="D4714" s="3">
        <v>3.0946594430438247E-5</v>
      </c>
      <c r="E4714" t="s">
        <v>4734</v>
      </c>
      <c r="F4714">
        <v>41</v>
      </c>
      <c r="G4714" s="3">
        <f t="shared" si="73"/>
        <v>4.3126934137808434E-5</v>
      </c>
    </row>
    <row r="4715" spans="2:7" x14ac:dyDescent="0.3">
      <c r="B4715" t="s">
        <v>4735</v>
      </c>
      <c r="C4715">
        <v>30</v>
      </c>
      <c r="D4715" s="3">
        <v>3.0946594430438247E-5</v>
      </c>
      <c r="E4715" t="s">
        <v>4735</v>
      </c>
      <c r="F4715">
        <v>40</v>
      </c>
      <c r="G4715" s="3">
        <f t="shared" si="73"/>
        <v>4.2075057695422868E-5</v>
      </c>
    </row>
    <row r="4716" spans="2:7" x14ac:dyDescent="0.3">
      <c r="B4716" t="s">
        <v>4736</v>
      </c>
      <c r="C4716">
        <v>30</v>
      </c>
      <c r="D4716" s="3">
        <v>3.0946594430438247E-5</v>
      </c>
      <c r="E4716" t="s">
        <v>4736</v>
      </c>
      <c r="F4716">
        <v>40</v>
      </c>
      <c r="G4716" s="3">
        <f t="shared" si="73"/>
        <v>4.2075057695422868E-5</v>
      </c>
    </row>
    <row r="4717" spans="2:7" x14ac:dyDescent="0.3">
      <c r="B4717" t="s">
        <v>4737</v>
      </c>
      <c r="C4717">
        <v>30</v>
      </c>
      <c r="D4717" s="3">
        <v>3.0946594430438247E-5</v>
      </c>
      <c r="E4717" t="s">
        <v>4737</v>
      </c>
      <c r="F4717">
        <v>40</v>
      </c>
      <c r="G4717" s="3">
        <f t="shared" si="73"/>
        <v>4.2075057695422868E-5</v>
      </c>
    </row>
    <row r="4718" spans="2:7" x14ac:dyDescent="0.3">
      <c r="B4718" t="s">
        <v>4738</v>
      </c>
      <c r="C4718">
        <v>30</v>
      </c>
      <c r="D4718" s="3">
        <v>3.0946594430438247E-5</v>
      </c>
      <c r="E4718" t="s">
        <v>4738</v>
      </c>
      <c r="F4718">
        <v>39</v>
      </c>
      <c r="G4718" s="3">
        <f t="shared" si="73"/>
        <v>4.1023181253037295E-5</v>
      </c>
    </row>
    <row r="4719" spans="2:7" x14ac:dyDescent="0.3">
      <c r="B4719" t="s">
        <v>4739</v>
      </c>
      <c r="C4719">
        <v>30</v>
      </c>
      <c r="D4719" s="3">
        <v>3.0946594430438247E-5</v>
      </c>
      <c r="E4719" t="s">
        <v>4739</v>
      </c>
      <c r="F4719">
        <v>39</v>
      </c>
      <c r="G4719" s="3">
        <f t="shared" si="73"/>
        <v>4.1023181253037295E-5</v>
      </c>
    </row>
    <row r="4720" spans="2:7" x14ac:dyDescent="0.3">
      <c r="B4720" t="s">
        <v>4740</v>
      </c>
      <c r="C4720">
        <v>30</v>
      </c>
      <c r="D4720" s="3">
        <v>3.0946594430438247E-5</v>
      </c>
      <c r="E4720" t="s">
        <v>4740</v>
      </c>
      <c r="F4720">
        <v>38</v>
      </c>
      <c r="G4720" s="3">
        <f t="shared" si="73"/>
        <v>3.9971304810651722E-5</v>
      </c>
    </row>
    <row r="4721" spans="2:7" x14ac:dyDescent="0.3">
      <c r="B4721" t="s">
        <v>4741</v>
      </c>
      <c r="C4721">
        <v>30</v>
      </c>
      <c r="D4721" s="3">
        <v>3.0946594430438247E-5</v>
      </c>
      <c r="E4721" t="s">
        <v>4741</v>
      </c>
      <c r="F4721">
        <v>38</v>
      </c>
      <c r="G4721" s="3">
        <f t="shared" si="73"/>
        <v>3.9971304810651722E-5</v>
      </c>
    </row>
    <row r="4722" spans="2:7" x14ac:dyDescent="0.3">
      <c r="B4722" t="s">
        <v>4742</v>
      </c>
      <c r="C4722">
        <v>30</v>
      </c>
      <c r="D4722" s="3">
        <v>3.0946594430438247E-5</v>
      </c>
      <c r="E4722" t="s">
        <v>4742</v>
      </c>
      <c r="F4722">
        <v>36</v>
      </c>
      <c r="G4722" s="3">
        <f t="shared" si="73"/>
        <v>3.7867551925880577E-5</v>
      </c>
    </row>
    <row r="4723" spans="2:7" x14ac:dyDescent="0.3">
      <c r="B4723" t="s">
        <v>4743</v>
      </c>
      <c r="C4723">
        <v>30</v>
      </c>
      <c r="D4723" s="3">
        <v>3.0946594430438247E-5</v>
      </c>
      <c r="E4723" t="s">
        <v>4743</v>
      </c>
      <c r="F4723">
        <v>36</v>
      </c>
      <c r="G4723" s="3">
        <f t="shared" si="73"/>
        <v>3.7867551925880577E-5</v>
      </c>
    </row>
    <row r="4724" spans="2:7" x14ac:dyDescent="0.3">
      <c r="B4724" t="s">
        <v>4744</v>
      </c>
      <c r="C4724">
        <v>30</v>
      </c>
      <c r="D4724" s="3">
        <v>3.0946594430438247E-5</v>
      </c>
      <c r="E4724" t="s">
        <v>4744</v>
      </c>
      <c r="F4724">
        <v>35</v>
      </c>
      <c r="G4724" s="3">
        <f t="shared" si="73"/>
        <v>3.6815675483495004E-5</v>
      </c>
    </row>
    <row r="4725" spans="2:7" x14ac:dyDescent="0.3">
      <c r="B4725" t="s">
        <v>4745</v>
      </c>
      <c r="C4725">
        <v>30</v>
      </c>
      <c r="D4725" s="3">
        <v>3.0946594430438247E-5</v>
      </c>
      <c r="E4725" t="s">
        <v>4745</v>
      </c>
      <c r="F4725">
        <v>35</v>
      </c>
      <c r="G4725" s="3">
        <f t="shared" si="73"/>
        <v>3.6815675483495004E-5</v>
      </c>
    </row>
    <row r="4726" spans="2:7" x14ac:dyDescent="0.3">
      <c r="B4726" t="s">
        <v>4746</v>
      </c>
      <c r="C4726">
        <v>30</v>
      </c>
      <c r="D4726" s="3">
        <v>3.0946594430438247E-5</v>
      </c>
      <c r="E4726" t="s">
        <v>4746</v>
      </c>
      <c r="F4726">
        <v>35</v>
      </c>
      <c r="G4726" s="3">
        <f t="shared" si="73"/>
        <v>3.6815675483495004E-5</v>
      </c>
    </row>
    <row r="4727" spans="2:7" x14ac:dyDescent="0.3">
      <c r="B4727" t="s">
        <v>4747</v>
      </c>
      <c r="C4727">
        <v>30</v>
      </c>
      <c r="D4727" s="3">
        <v>3.0946594430438247E-5</v>
      </c>
      <c r="E4727" t="s">
        <v>4747</v>
      </c>
      <c r="F4727">
        <v>34</v>
      </c>
      <c r="G4727" s="3">
        <f t="shared" si="73"/>
        <v>3.5763799041109438E-5</v>
      </c>
    </row>
    <row r="4728" spans="2:7" x14ac:dyDescent="0.3">
      <c r="B4728" t="s">
        <v>166</v>
      </c>
      <c r="C4728">
        <v>30</v>
      </c>
      <c r="D4728" s="3">
        <v>3.0946594430438247E-5</v>
      </c>
      <c r="E4728" t="s">
        <v>166</v>
      </c>
      <c r="F4728">
        <v>33</v>
      </c>
      <c r="G4728" s="3">
        <f t="shared" si="73"/>
        <v>3.4711922598723866E-5</v>
      </c>
    </row>
    <row r="4729" spans="2:7" x14ac:dyDescent="0.3">
      <c r="B4729" t="s">
        <v>4748</v>
      </c>
      <c r="C4729">
        <v>30</v>
      </c>
      <c r="D4729" s="3">
        <v>3.0946594430438247E-5</v>
      </c>
      <c r="E4729" t="s">
        <v>4748</v>
      </c>
      <c r="F4729">
        <v>32</v>
      </c>
      <c r="G4729" s="3">
        <f t="shared" si="73"/>
        <v>3.3660046156338293E-5</v>
      </c>
    </row>
    <row r="4730" spans="2:7" x14ac:dyDescent="0.3">
      <c r="B4730" t="s">
        <v>4749</v>
      </c>
      <c r="C4730">
        <v>30</v>
      </c>
      <c r="D4730" s="3">
        <v>3.0946594430438247E-5</v>
      </c>
      <c r="E4730" t="s">
        <v>4749</v>
      </c>
      <c r="F4730">
        <v>32</v>
      </c>
      <c r="G4730" s="3">
        <f t="shared" si="73"/>
        <v>3.3660046156338293E-5</v>
      </c>
    </row>
    <row r="4731" spans="2:7" x14ac:dyDescent="0.3">
      <c r="B4731" t="s">
        <v>4750</v>
      </c>
      <c r="C4731">
        <v>30</v>
      </c>
      <c r="D4731" s="3">
        <v>3.0946594430438247E-5</v>
      </c>
      <c r="E4731" t="s">
        <v>4750</v>
      </c>
      <c r="F4731">
        <v>31</v>
      </c>
      <c r="G4731" s="3">
        <f t="shared" si="73"/>
        <v>3.260816971395272E-5</v>
      </c>
    </row>
    <row r="4732" spans="2:7" x14ac:dyDescent="0.3">
      <c r="B4732" t="s">
        <v>4751</v>
      </c>
      <c r="C4732">
        <v>30</v>
      </c>
      <c r="D4732" s="3">
        <v>3.0946594430438247E-5</v>
      </c>
      <c r="E4732" t="s">
        <v>4751</v>
      </c>
      <c r="F4732">
        <v>31</v>
      </c>
      <c r="G4732" s="3">
        <f t="shared" si="73"/>
        <v>3.260816971395272E-5</v>
      </c>
    </row>
    <row r="4733" spans="2:7" x14ac:dyDescent="0.3">
      <c r="B4733" t="s">
        <v>4752</v>
      </c>
      <c r="C4733">
        <v>30</v>
      </c>
      <c r="D4733" s="3">
        <v>3.0946594430438247E-5</v>
      </c>
      <c r="E4733" t="s">
        <v>4752</v>
      </c>
      <c r="F4733">
        <v>29</v>
      </c>
      <c r="G4733" s="3">
        <f t="shared" si="73"/>
        <v>3.0504416829181578E-5</v>
      </c>
    </row>
    <row r="4734" spans="2:7" x14ac:dyDescent="0.3">
      <c r="B4734" t="s">
        <v>4753</v>
      </c>
      <c r="C4734">
        <v>30</v>
      </c>
      <c r="D4734" s="3">
        <v>3.0946594430438247E-5</v>
      </c>
      <c r="E4734" t="s">
        <v>4753</v>
      </c>
      <c r="F4734">
        <v>29</v>
      </c>
      <c r="G4734" s="3">
        <f t="shared" si="73"/>
        <v>3.0504416829181578E-5</v>
      </c>
    </row>
    <row r="4735" spans="2:7" x14ac:dyDescent="0.3">
      <c r="B4735" t="s">
        <v>4754</v>
      </c>
      <c r="C4735">
        <v>30</v>
      </c>
      <c r="D4735" s="3">
        <v>3.0946594430438247E-5</v>
      </c>
      <c r="E4735" t="s">
        <v>4754</v>
      </c>
      <c r="F4735">
        <v>29</v>
      </c>
      <c r="G4735" s="3">
        <f t="shared" si="73"/>
        <v>3.0504416829181578E-5</v>
      </c>
    </row>
    <row r="4736" spans="2:7" x14ac:dyDescent="0.3">
      <c r="B4736" t="s">
        <v>4755</v>
      </c>
      <c r="C4736">
        <v>30</v>
      </c>
      <c r="D4736" s="3">
        <v>3.0946594430438247E-5</v>
      </c>
      <c r="E4736" t="s">
        <v>4755</v>
      </c>
      <c r="F4736">
        <v>29</v>
      </c>
      <c r="G4736" s="3">
        <f t="shared" si="73"/>
        <v>3.0504416829181578E-5</v>
      </c>
    </row>
    <row r="4737" spans="2:7" x14ac:dyDescent="0.3">
      <c r="B4737" t="s">
        <v>4756</v>
      </c>
      <c r="C4737">
        <v>30</v>
      </c>
      <c r="D4737" s="3">
        <v>3.0946594430438247E-5</v>
      </c>
      <c r="E4737" t="s">
        <v>4756</v>
      </c>
      <c r="F4737">
        <v>28</v>
      </c>
      <c r="G4737" s="3">
        <f t="shared" si="73"/>
        <v>2.9452540386796005E-5</v>
      </c>
    </row>
    <row r="4738" spans="2:7" x14ac:dyDescent="0.3">
      <c r="B4738" t="s">
        <v>4757</v>
      </c>
      <c r="C4738">
        <v>30</v>
      </c>
      <c r="D4738" s="3">
        <v>3.0946594430438247E-5</v>
      </c>
      <c r="E4738" t="s">
        <v>4757</v>
      </c>
      <c r="F4738">
        <v>28</v>
      </c>
      <c r="G4738" s="3">
        <f t="shared" si="73"/>
        <v>2.9452540386796005E-5</v>
      </c>
    </row>
    <row r="4739" spans="2:7" x14ac:dyDescent="0.3">
      <c r="B4739" t="s">
        <v>4758</v>
      </c>
      <c r="C4739">
        <v>30</v>
      </c>
      <c r="D4739" s="3">
        <v>3.0946594430438247E-5</v>
      </c>
      <c r="E4739" t="s">
        <v>4758</v>
      </c>
      <c r="F4739">
        <v>28</v>
      </c>
      <c r="G4739" s="3">
        <f t="shared" ref="G4739:G4802" si="74">+IFERROR(F4739/SUM($F$2:$F$4995),0)</f>
        <v>2.9452540386796005E-5</v>
      </c>
    </row>
    <row r="4740" spans="2:7" x14ac:dyDescent="0.3">
      <c r="B4740" t="s">
        <v>4759</v>
      </c>
      <c r="C4740">
        <v>30</v>
      </c>
      <c r="D4740" s="3">
        <v>3.0946594430438247E-5</v>
      </c>
      <c r="E4740" t="s">
        <v>4759</v>
      </c>
      <c r="F4740">
        <v>28</v>
      </c>
      <c r="G4740" s="3">
        <f t="shared" si="74"/>
        <v>2.9452540386796005E-5</v>
      </c>
    </row>
    <row r="4741" spans="2:7" x14ac:dyDescent="0.3">
      <c r="B4741" t="s">
        <v>4760</v>
      </c>
      <c r="C4741">
        <v>30</v>
      </c>
      <c r="D4741" s="3">
        <v>3.0946594430438247E-5</v>
      </c>
      <c r="E4741" t="s">
        <v>4760</v>
      </c>
      <c r="F4741">
        <v>28</v>
      </c>
      <c r="G4741" s="3">
        <f t="shared" si="74"/>
        <v>2.9452540386796005E-5</v>
      </c>
    </row>
    <row r="4742" spans="2:7" x14ac:dyDescent="0.3">
      <c r="B4742" t="s">
        <v>4761</v>
      </c>
      <c r="C4742">
        <v>30</v>
      </c>
      <c r="D4742" s="3">
        <v>3.0946594430438247E-5</v>
      </c>
      <c r="E4742" t="s">
        <v>4761</v>
      </c>
      <c r="F4742">
        <v>28</v>
      </c>
      <c r="G4742" s="3">
        <f t="shared" si="74"/>
        <v>2.9452540386796005E-5</v>
      </c>
    </row>
    <row r="4743" spans="2:7" x14ac:dyDescent="0.3">
      <c r="B4743" t="s">
        <v>4762</v>
      </c>
      <c r="C4743">
        <v>30</v>
      </c>
      <c r="D4743" s="3">
        <v>3.0946594430438247E-5</v>
      </c>
      <c r="E4743" t="s">
        <v>4762</v>
      </c>
      <c r="F4743">
        <v>27</v>
      </c>
      <c r="G4743" s="3">
        <f t="shared" si="74"/>
        <v>2.8400663944410433E-5</v>
      </c>
    </row>
    <row r="4744" spans="2:7" x14ac:dyDescent="0.3">
      <c r="B4744" t="s">
        <v>4763</v>
      </c>
      <c r="C4744">
        <v>30</v>
      </c>
      <c r="D4744" s="3">
        <v>3.0946594430438247E-5</v>
      </c>
      <c r="E4744" t="s">
        <v>4763</v>
      </c>
      <c r="F4744">
        <v>27</v>
      </c>
      <c r="G4744" s="3">
        <f t="shared" si="74"/>
        <v>2.8400663944410433E-5</v>
      </c>
    </row>
    <row r="4745" spans="2:7" x14ac:dyDescent="0.3">
      <c r="B4745" t="s">
        <v>4764</v>
      </c>
      <c r="C4745">
        <v>30</v>
      </c>
      <c r="D4745" s="3">
        <v>3.0946594430438247E-5</v>
      </c>
      <c r="E4745" t="s">
        <v>4764</v>
      </c>
      <c r="F4745">
        <v>27</v>
      </c>
      <c r="G4745" s="3">
        <f t="shared" si="74"/>
        <v>2.8400663944410433E-5</v>
      </c>
    </row>
    <row r="4746" spans="2:7" x14ac:dyDescent="0.3">
      <c r="B4746" t="s">
        <v>4765</v>
      </c>
      <c r="C4746">
        <v>30</v>
      </c>
      <c r="D4746" s="3">
        <v>3.0946594430438247E-5</v>
      </c>
      <c r="E4746" t="s">
        <v>4765</v>
      </c>
      <c r="F4746">
        <v>27</v>
      </c>
      <c r="G4746" s="3">
        <f t="shared" si="74"/>
        <v>2.8400663944410433E-5</v>
      </c>
    </row>
    <row r="4747" spans="2:7" x14ac:dyDescent="0.3">
      <c r="B4747" t="s">
        <v>4766</v>
      </c>
      <c r="C4747">
        <v>30</v>
      </c>
      <c r="D4747" s="3">
        <v>3.0946594430438247E-5</v>
      </c>
      <c r="E4747" t="s">
        <v>4766</v>
      </c>
      <c r="F4747">
        <v>26</v>
      </c>
      <c r="G4747" s="3">
        <f t="shared" si="74"/>
        <v>2.7348787502024863E-5</v>
      </c>
    </row>
    <row r="4748" spans="2:7" x14ac:dyDescent="0.3">
      <c r="B4748" t="s">
        <v>4767</v>
      </c>
      <c r="C4748">
        <v>30</v>
      </c>
      <c r="D4748" s="3">
        <v>3.0946594430438247E-5</v>
      </c>
      <c r="E4748" t="s">
        <v>4767</v>
      </c>
      <c r="F4748">
        <v>26</v>
      </c>
      <c r="G4748" s="3">
        <f t="shared" si="74"/>
        <v>2.7348787502024863E-5</v>
      </c>
    </row>
    <row r="4749" spans="2:7" x14ac:dyDescent="0.3">
      <c r="B4749" t="s">
        <v>151</v>
      </c>
      <c r="C4749">
        <v>30</v>
      </c>
      <c r="D4749" s="3">
        <v>3.0946594430438247E-5</v>
      </c>
      <c r="E4749" t="s">
        <v>151</v>
      </c>
      <c r="F4749">
        <v>26</v>
      </c>
      <c r="G4749" s="3">
        <f t="shared" si="74"/>
        <v>2.7348787502024863E-5</v>
      </c>
    </row>
    <row r="4750" spans="2:7" x14ac:dyDescent="0.3">
      <c r="B4750" t="s">
        <v>4768</v>
      </c>
      <c r="C4750">
        <v>30</v>
      </c>
      <c r="D4750" s="3">
        <v>3.0946594430438247E-5</v>
      </c>
      <c r="E4750" t="s">
        <v>4768</v>
      </c>
      <c r="F4750">
        <v>26</v>
      </c>
      <c r="G4750" s="3">
        <f t="shared" si="74"/>
        <v>2.7348787502024863E-5</v>
      </c>
    </row>
    <row r="4751" spans="2:7" x14ac:dyDescent="0.3">
      <c r="B4751" t="s">
        <v>4769</v>
      </c>
      <c r="C4751">
        <v>30</v>
      </c>
      <c r="D4751" s="3">
        <v>3.0946594430438247E-5</v>
      </c>
      <c r="E4751" t="s">
        <v>4769</v>
      </c>
      <c r="F4751">
        <v>26</v>
      </c>
      <c r="G4751" s="3">
        <f t="shared" si="74"/>
        <v>2.7348787502024863E-5</v>
      </c>
    </row>
    <row r="4752" spans="2:7" x14ac:dyDescent="0.3">
      <c r="B4752" t="s">
        <v>4770</v>
      </c>
      <c r="C4752">
        <v>30</v>
      </c>
      <c r="D4752" s="3">
        <v>3.0946594430438247E-5</v>
      </c>
      <c r="E4752" t="s">
        <v>4770</v>
      </c>
      <c r="F4752">
        <v>26</v>
      </c>
      <c r="G4752" s="3">
        <f t="shared" si="74"/>
        <v>2.7348787502024863E-5</v>
      </c>
    </row>
    <row r="4753" spans="2:7" x14ac:dyDescent="0.3">
      <c r="B4753" t="s">
        <v>86</v>
      </c>
      <c r="C4753">
        <v>30</v>
      </c>
      <c r="D4753" s="3">
        <v>3.0946594430438247E-5</v>
      </c>
      <c r="E4753" t="s">
        <v>86</v>
      </c>
      <c r="F4753">
        <v>26</v>
      </c>
      <c r="G4753" s="3">
        <f t="shared" si="74"/>
        <v>2.7348787502024863E-5</v>
      </c>
    </row>
    <row r="4754" spans="2:7" x14ac:dyDescent="0.3">
      <c r="B4754" t="s">
        <v>4771</v>
      </c>
      <c r="C4754">
        <v>30</v>
      </c>
      <c r="D4754" s="3">
        <v>3.0946594430438247E-5</v>
      </c>
      <c r="E4754" t="s">
        <v>4771</v>
      </c>
      <c r="F4754">
        <v>25</v>
      </c>
      <c r="G4754" s="3">
        <f t="shared" si="74"/>
        <v>2.6296911059639291E-5</v>
      </c>
    </row>
    <row r="4755" spans="2:7" x14ac:dyDescent="0.3">
      <c r="B4755" t="s">
        <v>4772</v>
      </c>
      <c r="C4755">
        <v>30</v>
      </c>
      <c r="D4755" s="3">
        <v>3.0946594430438247E-5</v>
      </c>
      <c r="E4755" t="s">
        <v>4772</v>
      </c>
      <c r="F4755">
        <v>25</v>
      </c>
      <c r="G4755" s="3">
        <f t="shared" si="74"/>
        <v>2.6296911059639291E-5</v>
      </c>
    </row>
    <row r="4756" spans="2:7" x14ac:dyDescent="0.3">
      <c r="B4756" t="s">
        <v>4773</v>
      </c>
      <c r="C4756">
        <v>30</v>
      </c>
      <c r="D4756" s="3">
        <v>3.0946594430438247E-5</v>
      </c>
      <c r="E4756" t="s">
        <v>4773</v>
      </c>
      <c r="F4756">
        <v>25</v>
      </c>
      <c r="G4756" s="3">
        <f t="shared" si="74"/>
        <v>2.6296911059639291E-5</v>
      </c>
    </row>
    <row r="4757" spans="2:7" x14ac:dyDescent="0.3">
      <c r="B4757" t="s">
        <v>4774</v>
      </c>
      <c r="C4757">
        <v>30</v>
      </c>
      <c r="D4757" s="3">
        <v>3.0946594430438247E-5</v>
      </c>
      <c r="E4757" t="s">
        <v>4774</v>
      </c>
      <c r="F4757">
        <v>25</v>
      </c>
      <c r="G4757" s="3">
        <f t="shared" si="74"/>
        <v>2.6296911059639291E-5</v>
      </c>
    </row>
    <row r="4758" spans="2:7" x14ac:dyDescent="0.3">
      <c r="B4758" t="s">
        <v>4775</v>
      </c>
      <c r="C4758">
        <v>30</v>
      </c>
      <c r="D4758" s="3">
        <v>3.0946594430438247E-5</v>
      </c>
      <c r="E4758" t="s">
        <v>4775</v>
      </c>
      <c r="F4758">
        <v>25</v>
      </c>
      <c r="G4758" s="3">
        <f t="shared" si="74"/>
        <v>2.6296911059639291E-5</v>
      </c>
    </row>
    <row r="4759" spans="2:7" x14ac:dyDescent="0.3">
      <c r="B4759" t="s">
        <v>4776</v>
      </c>
      <c r="C4759">
        <v>30</v>
      </c>
      <c r="D4759" s="3">
        <v>3.0946594430438247E-5</v>
      </c>
      <c r="E4759" t="s">
        <v>4776</v>
      </c>
      <c r="F4759">
        <v>24</v>
      </c>
      <c r="G4759" s="3">
        <f t="shared" si="74"/>
        <v>2.5245034617253718E-5</v>
      </c>
    </row>
    <row r="4760" spans="2:7" x14ac:dyDescent="0.3">
      <c r="B4760" t="s">
        <v>4777</v>
      </c>
      <c r="C4760">
        <v>30</v>
      </c>
      <c r="D4760" s="3">
        <v>3.0946594430438247E-5</v>
      </c>
      <c r="E4760" t="s">
        <v>4777</v>
      </c>
      <c r="F4760">
        <v>23</v>
      </c>
      <c r="G4760" s="3">
        <f t="shared" si="74"/>
        <v>2.4193158174868149E-5</v>
      </c>
    </row>
    <row r="4761" spans="2:7" x14ac:dyDescent="0.3">
      <c r="B4761" t="s">
        <v>4778</v>
      </c>
      <c r="C4761">
        <v>30</v>
      </c>
      <c r="D4761" s="3">
        <v>3.0946594430438247E-5</v>
      </c>
      <c r="E4761" t="s">
        <v>4778</v>
      </c>
      <c r="F4761">
        <v>23</v>
      </c>
      <c r="G4761" s="3">
        <f t="shared" si="74"/>
        <v>2.4193158174868149E-5</v>
      </c>
    </row>
    <row r="4762" spans="2:7" x14ac:dyDescent="0.3">
      <c r="B4762" t="s">
        <v>4779</v>
      </c>
      <c r="C4762">
        <v>30</v>
      </c>
      <c r="D4762" s="3">
        <v>3.0946594430438247E-5</v>
      </c>
      <c r="E4762" t="s">
        <v>4779</v>
      </c>
      <c r="F4762">
        <v>23</v>
      </c>
      <c r="G4762" s="3">
        <f t="shared" si="74"/>
        <v>2.4193158174868149E-5</v>
      </c>
    </row>
    <row r="4763" spans="2:7" x14ac:dyDescent="0.3">
      <c r="B4763" t="s">
        <v>4780</v>
      </c>
      <c r="C4763">
        <v>30</v>
      </c>
      <c r="D4763" s="3">
        <v>3.0946594430438247E-5</v>
      </c>
      <c r="E4763" t="s">
        <v>4780</v>
      </c>
      <c r="F4763">
        <v>23</v>
      </c>
      <c r="G4763" s="3">
        <f t="shared" si="74"/>
        <v>2.4193158174868149E-5</v>
      </c>
    </row>
    <row r="4764" spans="2:7" x14ac:dyDescent="0.3">
      <c r="B4764" t="s">
        <v>4781</v>
      </c>
      <c r="C4764">
        <v>30</v>
      </c>
      <c r="D4764" s="3">
        <v>3.0946594430438247E-5</v>
      </c>
      <c r="E4764" t="s">
        <v>4781</v>
      </c>
      <c r="F4764">
        <v>23</v>
      </c>
      <c r="G4764" s="3">
        <f t="shared" si="74"/>
        <v>2.4193158174868149E-5</v>
      </c>
    </row>
    <row r="4765" spans="2:7" x14ac:dyDescent="0.3">
      <c r="B4765" t="s">
        <v>4782</v>
      </c>
      <c r="C4765">
        <v>30</v>
      </c>
      <c r="D4765" s="3">
        <v>3.0946594430438247E-5</v>
      </c>
      <c r="E4765" t="s">
        <v>4782</v>
      </c>
      <c r="F4765">
        <v>23</v>
      </c>
      <c r="G4765" s="3">
        <f t="shared" si="74"/>
        <v>2.4193158174868149E-5</v>
      </c>
    </row>
    <row r="4766" spans="2:7" x14ac:dyDescent="0.3">
      <c r="B4766" t="s">
        <v>4783</v>
      </c>
      <c r="C4766">
        <v>30</v>
      </c>
      <c r="D4766" s="3">
        <v>3.0946594430438247E-5</v>
      </c>
      <c r="E4766" t="s">
        <v>4783</v>
      </c>
      <c r="F4766">
        <v>22</v>
      </c>
      <c r="G4766" s="3">
        <f t="shared" si="74"/>
        <v>2.3141281732482576E-5</v>
      </c>
    </row>
    <row r="4767" spans="2:7" x14ac:dyDescent="0.3">
      <c r="B4767" t="s">
        <v>4784</v>
      </c>
      <c r="C4767">
        <v>30</v>
      </c>
      <c r="D4767" s="3">
        <v>3.0946594430438247E-5</v>
      </c>
      <c r="E4767" t="s">
        <v>4784</v>
      </c>
      <c r="F4767">
        <v>22</v>
      </c>
      <c r="G4767" s="3">
        <f t="shared" si="74"/>
        <v>2.3141281732482576E-5</v>
      </c>
    </row>
    <row r="4768" spans="2:7" x14ac:dyDescent="0.3">
      <c r="B4768" t="s">
        <v>4785</v>
      </c>
      <c r="C4768">
        <v>30</v>
      </c>
      <c r="D4768" s="3">
        <v>3.0946594430438247E-5</v>
      </c>
      <c r="E4768" t="s">
        <v>4785</v>
      </c>
      <c r="F4768">
        <v>22</v>
      </c>
      <c r="G4768" s="3">
        <f t="shared" si="74"/>
        <v>2.3141281732482576E-5</v>
      </c>
    </row>
    <row r="4769" spans="2:7" x14ac:dyDescent="0.3">
      <c r="B4769" t="s">
        <v>4786</v>
      </c>
      <c r="C4769">
        <v>30</v>
      </c>
      <c r="D4769" s="3">
        <v>3.0946594430438247E-5</v>
      </c>
      <c r="E4769" t="s">
        <v>4786</v>
      </c>
      <c r="F4769">
        <v>22</v>
      </c>
      <c r="G4769" s="3">
        <f t="shared" si="74"/>
        <v>2.3141281732482576E-5</v>
      </c>
    </row>
    <row r="4770" spans="2:7" x14ac:dyDescent="0.3">
      <c r="B4770" t="s">
        <v>4787</v>
      </c>
      <c r="C4770">
        <v>30</v>
      </c>
      <c r="D4770" s="3">
        <v>3.0946594430438247E-5</v>
      </c>
      <c r="E4770" t="s">
        <v>4787</v>
      </c>
      <c r="F4770">
        <v>22</v>
      </c>
      <c r="G4770" s="3">
        <f t="shared" si="74"/>
        <v>2.3141281732482576E-5</v>
      </c>
    </row>
    <row r="4771" spans="2:7" x14ac:dyDescent="0.3">
      <c r="B4771" t="s">
        <v>4788</v>
      </c>
      <c r="C4771">
        <v>30</v>
      </c>
      <c r="D4771" s="3">
        <v>3.0946594430438247E-5</v>
      </c>
      <c r="E4771" t="s">
        <v>4788</v>
      </c>
      <c r="F4771">
        <v>22</v>
      </c>
      <c r="G4771" s="3">
        <f t="shared" si="74"/>
        <v>2.3141281732482576E-5</v>
      </c>
    </row>
    <row r="4772" spans="2:7" x14ac:dyDescent="0.3">
      <c r="B4772" t="s">
        <v>4789</v>
      </c>
      <c r="C4772">
        <v>30</v>
      </c>
      <c r="D4772" s="3">
        <v>3.0946594430438247E-5</v>
      </c>
      <c r="E4772" t="s">
        <v>4789</v>
      </c>
      <c r="F4772">
        <v>22</v>
      </c>
      <c r="G4772" s="3">
        <f t="shared" si="74"/>
        <v>2.3141281732482576E-5</v>
      </c>
    </row>
    <row r="4773" spans="2:7" x14ac:dyDescent="0.3">
      <c r="B4773" t="s">
        <v>4790</v>
      </c>
      <c r="C4773">
        <v>30</v>
      </c>
      <c r="D4773" s="3">
        <v>3.0946594430438247E-5</v>
      </c>
      <c r="E4773" t="s">
        <v>4790</v>
      </c>
      <c r="F4773">
        <v>21</v>
      </c>
      <c r="G4773" s="3">
        <f t="shared" si="74"/>
        <v>2.2089405290097003E-5</v>
      </c>
    </row>
    <row r="4774" spans="2:7" x14ac:dyDescent="0.3">
      <c r="B4774" t="s">
        <v>4791</v>
      </c>
      <c r="C4774">
        <v>30</v>
      </c>
      <c r="D4774" s="3">
        <v>3.0946594430438247E-5</v>
      </c>
      <c r="E4774" t="s">
        <v>4791</v>
      </c>
      <c r="F4774">
        <v>21</v>
      </c>
      <c r="G4774" s="3">
        <f t="shared" si="74"/>
        <v>2.2089405290097003E-5</v>
      </c>
    </row>
    <row r="4775" spans="2:7" x14ac:dyDescent="0.3">
      <c r="B4775" t="s">
        <v>4792</v>
      </c>
      <c r="C4775">
        <v>30</v>
      </c>
      <c r="D4775" s="3">
        <v>3.0946594430438247E-5</v>
      </c>
      <c r="E4775" t="s">
        <v>4792</v>
      </c>
      <c r="F4775">
        <v>21</v>
      </c>
      <c r="G4775" s="3">
        <f t="shared" si="74"/>
        <v>2.2089405290097003E-5</v>
      </c>
    </row>
    <row r="4776" spans="2:7" x14ac:dyDescent="0.3">
      <c r="B4776" t="s">
        <v>4793</v>
      </c>
      <c r="C4776">
        <v>30</v>
      </c>
      <c r="D4776" s="3">
        <v>3.0946594430438247E-5</v>
      </c>
      <c r="E4776" t="s">
        <v>4793</v>
      </c>
      <c r="F4776">
        <v>21</v>
      </c>
      <c r="G4776" s="3">
        <f t="shared" si="74"/>
        <v>2.2089405290097003E-5</v>
      </c>
    </row>
    <row r="4777" spans="2:7" x14ac:dyDescent="0.3">
      <c r="B4777" t="s">
        <v>4794</v>
      </c>
      <c r="C4777">
        <v>30</v>
      </c>
      <c r="D4777" s="3">
        <v>3.0946594430438247E-5</v>
      </c>
      <c r="E4777" t="s">
        <v>4794</v>
      </c>
      <c r="F4777">
        <v>21</v>
      </c>
      <c r="G4777" s="3">
        <f t="shared" si="74"/>
        <v>2.2089405290097003E-5</v>
      </c>
    </row>
    <row r="4778" spans="2:7" x14ac:dyDescent="0.3">
      <c r="B4778" t="s">
        <v>4795</v>
      </c>
      <c r="C4778">
        <v>30</v>
      </c>
      <c r="D4778" s="3">
        <v>3.0946594430438247E-5</v>
      </c>
      <c r="E4778" t="s">
        <v>4795</v>
      </c>
      <c r="F4778">
        <v>21</v>
      </c>
      <c r="G4778" s="3">
        <f t="shared" si="74"/>
        <v>2.2089405290097003E-5</v>
      </c>
    </row>
    <row r="4779" spans="2:7" x14ac:dyDescent="0.3">
      <c r="B4779" t="s">
        <v>4796</v>
      </c>
      <c r="C4779">
        <v>30</v>
      </c>
      <c r="D4779" s="3">
        <v>3.0946594430438247E-5</v>
      </c>
      <c r="E4779" t="s">
        <v>4796</v>
      </c>
      <c r="F4779">
        <v>21</v>
      </c>
      <c r="G4779" s="3">
        <f t="shared" si="74"/>
        <v>2.2089405290097003E-5</v>
      </c>
    </row>
    <row r="4780" spans="2:7" x14ac:dyDescent="0.3">
      <c r="B4780" t="s">
        <v>4797</v>
      </c>
      <c r="C4780">
        <v>30</v>
      </c>
      <c r="D4780" s="3">
        <v>3.0946594430438247E-5</v>
      </c>
      <c r="E4780" t="s">
        <v>4797</v>
      </c>
      <c r="F4780">
        <v>20</v>
      </c>
      <c r="G4780" s="3">
        <f t="shared" si="74"/>
        <v>2.1037528847711434E-5</v>
      </c>
    </row>
    <row r="4781" spans="2:7" x14ac:dyDescent="0.3">
      <c r="B4781" t="s">
        <v>4798</v>
      </c>
      <c r="C4781">
        <v>30</v>
      </c>
      <c r="D4781" s="3">
        <v>3.0946594430438247E-5</v>
      </c>
      <c r="E4781" t="s">
        <v>4798</v>
      </c>
      <c r="F4781">
        <v>20</v>
      </c>
      <c r="G4781" s="3">
        <f t="shared" si="74"/>
        <v>2.1037528847711434E-5</v>
      </c>
    </row>
    <row r="4782" spans="2:7" x14ac:dyDescent="0.3">
      <c r="B4782" t="s">
        <v>4799</v>
      </c>
      <c r="C4782">
        <v>30</v>
      </c>
      <c r="D4782" s="3">
        <v>3.0946594430438247E-5</v>
      </c>
      <c r="E4782" t="s">
        <v>4799</v>
      </c>
      <c r="F4782">
        <v>20</v>
      </c>
      <c r="G4782" s="3">
        <f t="shared" si="74"/>
        <v>2.1037528847711434E-5</v>
      </c>
    </row>
    <row r="4783" spans="2:7" x14ac:dyDescent="0.3">
      <c r="B4783" t="s">
        <v>4800</v>
      </c>
      <c r="C4783">
        <v>30</v>
      </c>
      <c r="D4783" s="3">
        <v>3.0946594430438247E-5</v>
      </c>
      <c r="E4783" t="s">
        <v>4800</v>
      </c>
      <c r="F4783">
        <v>20</v>
      </c>
      <c r="G4783" s="3">
        <f t="shared" si="74"/>
        <v>2.1037528847711434E-5</v>
      </c>
    </row>
    <row r="4784" spans="2:7" x14ac:dyDescent="0.3">
      <c r="B4784" t="s">
        <v>4801</v>
      </c>
      <c r="C4784">
        <v>30</v>
      </c>
      <c r="D4784" s="3">
        <v>3.0946594430438247E-5</v>
      </c>
      <c r="E4784" t="s">
        <v>4801</v>
      </c>
      <c r="F4784">
        <v>20</v>
      </c>
      <c r="G4784" s="3">
        <f t="shared" si="74"/>
        <v>2.1037528847711434E-5</v>
      </c>
    </row>
    <row r="4785" spans="2:7" x14ac:dyDescent="0.3">
      <c r="B4785" t="s">
        <v>4802</v>
      </c>
      <c r="C4785">
        <v>30</v>
      </c>
      <c r="D4785" s="3">
        <v>3.0946594430438247E-5</v>
      </c>
      <c r="E4785" t="s">
        <v>4802</v>
      </c>
      <c r="F4785">
        <v>19</v>
      </c>
      <c r="G4785" s="3">
        <f t="shared" si="74"/>
        <v>1.9985652405325861E-5</v>
      </c>
    </row>
    <row r="4786" spans="2:7" x14ac:dyDescent="0.3">
      <c r="B4786" t="s">
        <v>4803</v>
      </c>
      <c r="C4786">
        <v>30</v>
      </c>
      <c r="D4786" s="3">
        <v>3.0946594430438247E-5</v>
      </c>
      <c r="E4786" t="s">
        <v>4803</v>
      </c>
      <c r="F4786">
        <v>18</v>
      </c>
      <c r="G4786" s="3">
        <f t="shared" si="74"/>
        <v>1.8933775962940288E-5</v>
      </c>
    </row>
    <row r="4787" spans="2:7" x14ac:dyDescent="0.3">
      <c r="B4787" t="s">
        <v>118</v>
      </c>
      <c r="C4787">
        <v>30</v>
      </c>
      <c r="D4787" s="3">
        <v>3.0946594430438247E-5</v>
      </c>
      <c r="E4787" t="s">
        <v>118</v>
      </c>
      <c r="F4787">
        <v>17</v>
      </c>
      <c r="G4787" s="3">
        <f t="shared" si="74"/>
        <v>1.7881899520554719E-5</v>
      </c>
    </row>
    <row r="4788" spans="2:7" x14ac:dyDescent="0.3">
      <c r="B4788" t="s">
        <v>4804</v>
      </c>
      <c r="C4788">
        <v>30</v>
      </c>
      <c r="D4788" s="3">
        <v>3.0946594430438247E-5</v>
      </c>
      <c r="E4788" t="s">
        <v>4804</v>
      </c>
      <c r="F4788">
        <v>17</v>
      </c>
      <c r="G4788" s="3">
        <f t="shared" si="74"/>
        <v>1.7881899520554719E-5</v>
      </c>
    </row>
    <row r="4789" spans="2:7" x14ac:dyDescent="0.3">
      <c r="B4789" t="s">
        <v>4805</v>
      </c>
      <c r="C4789">
        <v>30</v>
      </c>
      <c r="D4789" s="3">
        <v>3.0946594430438247E-5</v>
      </c>
      <c r="E4789" t="s">
        <v>4805</v>
      </c>
      <c r="F4789">
        <v>17</v>
      </c>
      <c r="G4789" s="3">
        <f t="shared" si="74"/>
        <v>1.7881899520554719E-5</v>
      </c>
    </row>
    <row r="4790" spans="2:7" x14ac:dyDescent="0.3">
      <c r="B4790" t="s">
        <v>4806</v>
      </c>
      <c r="C4790">
        <v>30</v>
      </c>
      <c r="D4790" s="3">
        <v>3.0946594430438247E-5</v>
      </c>
      <c r="E4790" t="s">
        <v>4806</v>
      </c>
      <c r="F4790">
        <v>16</v>
      </c>
      <c r="G4790" s="3">
        <f t="shared" si="74"/>
        <v>1.6830023078169146E-5</v>
      </c>
    </row>
    <row r="4791" spans="2:7" x14ac:dyDescent="0.3">
      <c r="B4791" t="s">
        <v>4807</v>
      </c>
      <c r="C4791">
        <v>30</v>
      </c>
      <c r="D4791" s="3">
        <v>3.0946594430438247E-5</v>
      </c>
      <c r="E4791" t="s">
        <v>4807</v>
      </c>
      <c r="F4791">
        <v>16</v>
      </c>
      <c r="G4791" s="3">
        <f t="shared" si="74"/>
        <v>1.6830023078169146E-5</v>
      </c>
    </row>
    <row r="4792" spans="2:7" x14ac:dyDescent="0.3">
      <c r="B4792" t="s">
        <v>228</v>
      </c>
      <c r="C4792">
        <v>30</v>
      </c>
      <c r="D4792" s="3">
        <v>3.0946594430438247E-5</v>
      </c>
      <c r="E4792" t="s">
        <v>228</v>
      </c>
      <c r="F4792">
        <v>16</v>
      </c>
      <c r="G4792" s="3">
        <f t="shared" si="74"/>
        <v>1.6830023078169146E-5</v>
      </c>
    </row>
    <row r="4793" spans="2:7" x14ac:dyDescent="0.3">
      <c r="B4793" t="s">
        <v>4808</v>
      </c>
      <c r="C4793">
        <v>30</v>
      </c>
      <c r="D4793" s="3">
        <v>3.0946594430438247E-5</v>
      </c>
      <c r="E4793" t="s">
        <v>4808</v>
      </c>
      <c r="F4793">
        <v>16</v>
      </c>
      <c r="G4793" s="3">
        <f t="shared" si="74"/>
        <v>1.6830023078169146E-5</v>
      </c>
    </row>
    <row r="4794" spans="2:7" x14ac:dyDescent="0.3">
      <c r="B4794" t="s">
        <v>4809</v>
      </c>
      <c r="C4794">
        <v>30</v>
      </c>
      <c r="D4794" s="3">
        <v>3.0946594430438247E-5</v>
      </c>
      <c r="E4794" t="s">
        <v>4809</v>
      </c>
      <c r="F4794">
        <v>15</v>
      </c>
      <c r="G4794" s="3">
        <f t="shared" si="74"/>
        <v>1.5778146635783574E-5</v>
      </c>
    </row>
    <row r="4795" spans="2:7" x14ac:dyDescent="0.3">
      <c r="B4795" t="s">
        <v>4810</v>
      </c>
      <c r="C4795">
        <v>30</v>
      </c>
      <c r="D4795" s="3">
        <v>3.0946594430438247E-5</v>
      </c>
      <c r="E4795" t="s">
        <v>4810</v>
      </c>
      <c r="F4795">
        <v>15</v>
      </c>
      <c r="G4795" s="3">
        <f t="shared" si="74"/>
        <v>1.5778146635783574E-5</v>
      </c>
    </row>
    <row r="4796" spans="2:7" x14ac:dyDescent="0.3">
      <c r="B4796" t="s">
        <v>4811</v>
      </c>
      <c r="C4796">
        <v>30</v>
      </c>
      <c r="D4796" s="3">
        <v>3.0946594430438247E-5</v>
      </c>
      <c r="E4796" t="s">
        <v>4811</v>
      </c>
      <c r="F4796">
        <v>15</v>
      </c>
      <c r="G4796" s="3">
        <f t="shared" si="74"/>
        <v>1.5778146635783574E-5</v>
      </c>
    </row>
    <row r="4797" spans="2:7" x14ac:dyDescent="0.3">
      <c r="B4797" t="s">
        <v>4812</v>
      </c>
      <c r="C4797">
        <v>30</v>
      </c>
      <c r="D4797" s="3">
        <v>3.0946594430438247E-5</v>
      </c>
      <c r="E4797" t="s">
        <v>4812</v>
      </c>
      <c r="F4797">
        <v>14</v>
      </c>
      <c r="G4797" s="3">
        <f t="shared" si="74"/>
        <v>1.4726270193398003E-5</v>
      </c>
    </row>
    <row r="4798" spans="2:7" x14ac:dyDescent="0.3">
      <c r="B4798" t="s">
        <v>4813</v>
      </c>
      <c r="C4798">
        <v>30</v>
      </c>
      <c r="D4798" s="3">
        <v>3.0946594430438247E-5</v>
      </c>
      <c r="E4798" t="s">
        <v>4813</v>
      </c>
      <c r="F4798">
        <v>12</v>
      </c>
      <c r="G4798" s="3">
        <f t="shared" si="74"/>
        <v>1.2622517308626859E-5</v>
      </c>
    </row>
    <row r="4799" spans="2:7" x14ac:dyDescent="0.3">
      <c r="B4799" t="s">
        <v>4814</v>
      </c>
      <c r="C4799">
        <v>30</v>
      </c>
      <c r="D4799" s="3">
        <v>3.0946594430438247E-5</v>
      </c>
      <c r="E4799" t="s">
        <v>4814</v>
      </c>
      <c r="F4799">
        <v>12</v>
      </c>
      <c r="G4799" s="3">
        <f t="shared" si="74"/>
        <v>1.2622517308626859E-5</v>
      </c>
    </row>
    <row r="4800" spans="2:7" x14ac:dyDescent="0.3">
      <c r="B4800" t="s">
        <v>4815</v>
      </c>
      <c r="C4800">
        <v>30</v>
      </c>
      <c r="D4800" s="3">
        <v>3.0946594430438247E-5</v>
      </c>
      <c r="E4800" t="s">
        <v>4815</v>
      </c>
      <c r="F4800">
        <v>12</v>
      </c>
      <c r="G4800" s="3">
        <f t="shared" si="74"/>
        <v>1.2622517308626859E-5</v>
      </c>
    </row>
    <row r="4801" spans="2:7" x14ac:dyDescent="0.3">
      <c r="B4801" t="s">
        <v>4816</v>
      </c>
      <c r="C4801">
        <v>30</v>
      </c>
      <c r="D4801" s="3">
        <v>3.0946594430438247E-5</v>
      </c>
      <c r="E4801" t="s">
        <v>4816</v>
      </c>
      <c r="F4801">
        <v>11</v>
      </c>
      <c r="G4801" s="3">
        <f t="shared" si="74"/>
        <v>1.1570640866241288E-5</v>
      </c>
    </row>
    <row r="4802" spans="2:7" x14ac:dyDescent="0.3">
      <c r="B4802" t="s">
        <v>4817</v>
      </c>
      <c r="C4802">
        <v>30</v>
      </c>
      <c r="D4802" s="3">
        <v>3.0946594430438247E-5</v>
      </c>
      <c r="E4802" t="s">
        <v>4817</v>
      </c>
      <c r="F4802">
        <v>11</v>
      </c>
      <c r="G4802" s="3">
        <f t="shared" si="74"/>
        <v>1.1570640866241288E-5</v>
      </c>
    </row>
    <row r="4803" spans="2:7" x14ac:dyDescent="0.3">
      <c r="B4803" t="s">
        <v>4818</v>
      </c>
      <c r="C4803">
        <v>30</v>
      </c>
      <c r="D4803" s="3">
        <v>3.0946594430438247E-5</v>
      </c>
      <c r="E4803" t="s">
        <v>4818</v>
      </c>
      <c r="F4803">
        <v>9</v>
      </c>
      <c r="G4803" s="3">
        <f t="shared" ref="G4803:G4866" si="75">+IFERROR(F4803/SUM($F$2:$F$4995),0)</f>
        <v>9.4668879814701442E-6</v>
      </c>
    </row>
    <row r="4804" spans="2:7" x14ac:dyDescent="0.3">
      <c r="B4804" t="s">
        <v>4819</v>
      </c>
      <c r="C4804">
        <v>30</v>
      </c>
      <c r="D4804" s="3">
        <v>3.0946594430438247E-5</v>
      </c>
      <c r="E4804" t="s">
        <v>4819</v>
      </c>
      <c r="F4804">
        <v>8</v>
      </c>
      <c r="G4804" s="3">
        <f t="shared" si="75"/>
        <v>8.4150115390845732E-6</v>
      </c>
    </row>
    <row r="4805" spans="2:7" x14ac:dyDescent="0.3">
      <c r="B4805" t="s">
        <v>4820</v>
      </c>
      <c r="C4805">
        <v>30</v>
      </c>
      <c r="D4805" s="3">
        <v>3.0946594430438247E-5</v>
      </c>
      <c r="E4805" t="s">
        <v>4820</v>
      </c>
      <c r="F4805">
        <v>7</v>
      </c>
      <c r="G4805" s="3">
        <f t="shared" si="75"/>
        <v>7.3631350966990013E-6</v>
      </c>
    </row>
    <row r="4806" spans="2:7" x14ac:dyDescent="0.3">
      <c r="B4806" t="s">
        <v>4821</v>
      </c>
      <c r="C4806">
        <v>30</v>
      </c>
      <c r="D4806" s="3">
        <v>3.0946594430438247E-5</v>
      </c>
      <c r="E4806" t="s">
        <v>4821</v>
      </c>
      <c r="F4806">
        <v>6</v>
      </c>
      <c r="G4806" s="3">
        <f t="shared" si="75"/>
        <v>6.3112586543134295E-6</v>
      </c>
    </row>
    <row r="4807" spans="2:7" x14ac:dyDescent="0.3">
      <c r="B4807" t="s">
        <v>178</v>
      </c>
      <c r="C4807">
        <v>30</v>
      </c>
      <c r="D4807" s="3">
        <v>3.0946594430438247E-5</v>
      </c>
      <c r="E4807" t="s">
        <v>178</v>
      </c>
      <c r="F4807">
        <v>6</v>
      </c>
      <c r="G4807" s="3">
        <f t="shared" si="75"/>
        <v>6.3112586543134295E-6</v>
      </c>
    </row>
    <row r="4808" spans="2:7" x14ac:dyDescent="0.3">
      <c r="B4808" t="s">
        <v>4822</v>
      </c>
      <c r="C4808">
        <v>30</v>
      </c>
      <c r="D4808" s="3">
        <v>3.0946594430438247E-5</v>
      </c>
      <c r="E4808" t="s">
        <v>4822</v>
      </c>
      <c r="F4808" t="s">
        <v>339</v>
      </c>
      <c r="G4808" s="3">
        <f t="shared" si="75"/>
        <v>0</v>
      </c>
    </row>
    <row r="4809" spans="2:7" x14ac:dyDescent="0.3">
      <c r="B4809" t="s">
        <v>4823</v>
      </c>
      <c r="C4809">
        <v>30</v>
      </c>
      <c r="D4809" s="3">
        <v>3.0946594430438247E-5</v>
      </c>
      <c r="E4809" t="s">
        <v>4823</v>
      </c>
      <c r="F4809" t="s">
        <v>339</v>
      </c>
      <c r="G4809" s="3">
        <f t="shared" si="75"/>
        <v>0</v>
      </c>
    </row>
    <row r="4810" spans="2:7" x14ac:dyDescent="0.3">
      <c r="B4810" t="s">
        <v>4824</v>
      </c>
      <c r="C4810">
        <v>30</v>
      </c>
      <c r="D4810" s="3">
        <v>3.0946594430438247E-5</v>
      </c>
      <c r="E4810" t="s">
        <v>4824</v>
      </c>
      <c r="F4810" t="s">
        <v>339</v>
      </c>
      <c r="G4810" s="3">
        <f t="shared" si="75"/>
        <v>0</v>
      </c>
    </row>
    <row r="4811" spans="2:7" x14ac:dyDescent="0.3">
      <c r="B4811" t="s">
        <v>4825</v>
      </c>
      <c r="C4811">
        <v>30</v>
      </c>
      <c r="D4811" s="3">
        <v>3.0946594430438247E-5</v>
      </c>
      <c r="E4811" t="s">
        <v>4825</v>
      </c>
      <c r="F4811" t="s">
        <v>339</v>
      </c>
      <c r="G4811" s="3">
        <f t="shared" si="75"/>
        <v>0</v>
      </c>
    </row>
    <row r="4812" spans="2:7" x14ac:dyDescent="0.3">
      <c r="B4812" t="s">
        <v>4826</v>
      </c>
      <c r="C4812">
        <v>29</v>
      </c>
      <c r="D4812" s="3">
        <v>2.9915041282756972E-5</v>
      </c>
      <c r="E4812" t="s">
        <v>4826</v>
      </c>
      <c r="F4812">
        <v>63</v>
      </c>
      <c r="G4812" s="3">
        <f t="shared" si="75"/>
        <v>6.6268215870291013E-5</v>
      </c>
    </row>
    <row r="4813" spans="2:7" x14ac:dyDescent="0.3">
      <c r="B4813" t="s">
        <v>4827</v>
      </c>
      <c r="C4813">
        <v>29</v>
      </c>
      <c r="D4813" s="3">
        <v>2.9915041282756972E-5</v>
      </c>
      <c r="E4813" t="s">
        <v>4827</v>
      </c>
      <c r="F4813">
        <v>53</v>
      </c>
      <c r="G4813" s="3">
        <f t="shared" si="75"/>
        <v>5.5749451446435293E-5</v>
      </c>
    </row>
    <row r="4814" spans="2:7" x14ac:dyDescent="0.3">
      <c r="B4814" t="s">
        <v>38</v>
      </c>
      <c r="C4814">
        <v>29</v>
      </c>
      <c r="D4814" s="3">
        <v>2.9915041282756972E-5</v>
      </c>
      <c r="E4814" t="s">
        <v>38</v>
      </c>
      <c r="F4814">
        <v>47</v>
      </c>
      <c r="G4814" s="3">
        <f t="shared" si="75"/>
        <v>4.9438192792121863E-5</v>
      </c>
    </row>
    <row r="4815" spans="2:7" x14ac:dyDescent="0.3">
      <c r="B4815" t="s">
        <v>4828</v>
      </c>
      <c r="C4815">
        <v>29</v>
      </c>
      <c r="D4815" s="3">
        <v>2.9915041282756972E-5</v>
      </c>
      <c r="E4815" t="s">
        <v>4828</v>
      </c>
      <c r="F4815">
        <v>46</v>
      </c>
      <c r="G4815" s="3">
        <f t="shared" si="75"/>
        <v>4.8386316349736297E-5</v>
      </c>
    </row>
    <row r="4816" spans="2:7" x14ac:dyDescent="0.3">
      <c r="B4816" t="s">
        <v>4829</v>
      </c>
      <c r="C4816">
        <v>29</v>
      </c>
      <c r="D4816" s="3">
        <v>2.9915041282756972E-5</v>
      </c>
      <c r="E4816" t="s">
        <v>4829</v>
      </c>
      <c r="F4816">
        <v>45</v>
      </c>
      <c r="G4816" s="3">
        <f t="shared" si="75"/>
        <v>4.7334439907350725E-5</v>
      </c>
    </row>
    <row r="4817" spans="2:7" x14ac:dyDescent="0.3">
      <c r="B4817" t="s">
        <v>4830</v>
      </c>
      <c r="C4817">
        <v>29</v>
      </c>
      <c r="D4817" s="3">
        <v>2.9915041282756972E-5</v>
      </c>
      <c r="E4817" t="s">
        <v>4830</v>
      </c>
      <c r="F4817">
        <v>45</v>
      </c>
      <c r="G4817" s="3">
        <f t="shared" si="75"/>
        <v>4.7334439907350725E-5</v>
      </c>
    </row>
    <row r="4818" spans="2:7" x14ac:dyDescent="0.3">
      <c r="B4818" t="s">
        <v>4831</v>
      </c>
      <c r="C4818">
        <v>29</v>
      </c>
      <c r="D4818" s="3">
        <v>2.9915041282756972E-5</v>
      </c>
      <c r="E4818" t="s">
        <v>4831</v>
      </c>
      <c r="F4818">
        <v>45</v>
      </c>
      <c r="G4818" s="3">
        <f t="shared" si="75"/>
        <v>4.7334439907350725E-5</v>
      </c>
    </row>
    <row r="4819" spans="2:7" x14ac:dyDescent="0.3">
      <c r="B4819" t="s">
        <v>4832</v>
      </c>
      <c r="C4819">
        <v>29</v>
      </c>
      <c r="D4819" s="3">
        <v>2.9915041282756972E-5</v>
      </c>
      <c r="E4819" t="s">
        <v>4832</v>
      </c>
      <c r="F4819">
        <v>43</v>
      </c>
      <c r="G4819" s="3">
        <f t="shared" si="75"/>
        <v>4.5230687022579579E-5</v>
      </c>
    </row>
    <row r="4820" spans="2:7" x14ac:dyDescent="0.3">
      <c r="B4820" t="s">
        <v>4833</v>
      </c>
      <c r="C4820">
        <v>29</v>
      </c>
      <c r="D4820" s="3">
        <v>2.9915041282756972E-5</v>
      </c>
      <c r="E4820" t="s">
        <v>4833</v>
      </c>
      <c r="F4820">
        <v>43</v>
      </c>
      <c r="G4820" s="3">
        <f t="shared" si="75"/>
        <v>4.5230687022579579E-5</v>
      </c>
    </row>
    <row r="4821" spans="2:7" x14ac:dyDescent="0.3">
      <c r="B4821" t="s">
        <v>4834</v>
      </c>
      <c r="C4821">
        <v>29</v>
      </c>
      <c r="D4821" s="3">
        <v>2.9915041282756972E-5</v>
      </c>
      <c r="E4821" t="s">
        <v>4834</v>
      </c>
      <c r="F4821">
        <v>42</v>
      </c>
      <c r="G4821" s="3">
        <f t="shared" si="75"/>
        <v>4.4178810580194006E-5</v>
      </c>
    </row>
    <row r="4822" spans="2:7" x14ac:dyDescent="0.3">
      <c r="B4822" t="s">
        <v>4835</v>
      </c>
      <c r="C4822">
        <v>29</v>
      </c>
      <c r="D4822" s="3">
        <v>2.9915041282756972E-5</v>
      </c>
      <c r="E4822" t="s">
        <v>4835</v>
      </c>
      <c r="F4822">
        <v>42</v>
      </c>
      <c r="G4822" s="3">
        <f t="shared" si="75"/>
        <v>4.4178810580194006E-5</v>
      </c>
    </row>
    <row r="4823" spans="2:7" x14ac:dyDescent="0.3">
      <c r="B4823" t="s">
        <v>200</v>
      </c>
      <c r="C4823">
        <v>29</v>
      </c>
      <c r="D4823" s="3">
        <v>2.9915041282756972E-5</v>
      </c>
      <c r="E4823" t="s">
        <v>200</v>
      </c>
      <c r="F4823">
        <v>42</v>
      </c>
      <c r="G4823" s="3">
        <f t="shared" si="75"/>
        <v>4.4178810580194006E-5</v>
      </c>
    </row>
    <row r="4824" spans="2:7" x14ac:dyDescent="0.3">
      <c r="B4824" t="s">
        <v>4836</v>
      </c>
      <c r="C4824">
        <v>29</v>
      </c>
      <c r="D4824" s="3">
        <v>2.9915041282756972E-5</v>
      </c>
      <c r="E4824" t="s">
        <v>4836</v>
      </c>
      <c r="F4824">
        <v>41</v>
      </c>
      <c r="G4824" s="3">
        <f t="shared" si="75"/>
        <v>4.3126934137808434E-5</v>
      </c>
    </row>
    <row r="4825" spans="2:7" x14ac:dyDescent="0.3">
      <c r="B4825" t="s">
        <v>4837</v>
      </c>
      <c r="C4825">
        <v>29</v>
      </c>
      <c r="D4825" s="3">
        <v>2.9915041282756972E-5</v>
      </c>
      <c r="E4825" t="s">
        <v>4837</v>
      </c>
      <c r="F4825">
        <v>41</v>
      </c>
      <c r="G4825" s="3">
        <f t="shared" si="75"/>
        <v>4.3126934137808434E-5</v>
      </c>
    </row>
    <row r="4826" spans="2:7" x14ac:dyDescent="0.3">
      <c r="B4826" t="s">
        <v>4838</v>
      </c>
      <c r="C4826">
        <v>29</v>
      </c>
      <c r="D4826" s="3">
        <v>2.9915041282756972E-5</v>
      </c>
      <c r="E4826" t="s">
        <v>4838</v>
      </c>
      <c r="F4826">
        <v>40</v>
      </c>
      <c r="G4826" s="3">
        <f t="shared" si="75"/>
        <v>4.2075057695422868E-5</v>
      </c>
    </row>
    <row r="4827" spans="2:7" x14ac:dyDescent="0.3">
      <c r="B4827" t="s">
        <v>4839</v>
      </c>
      <c r="C4827">
        <v>29</v>
      </c>
      <c r="D4827" s="3">
        <v>2.9915041282756972E-5</v>
      </c>
      <c r="E4827" t="s">
        <v>4839</v>
      </c>
      <c r="F4827">
        <v>39</v>
      </c>
      <c r="G4827" s="3">
        <f t="shared" si="75"/>
        <v>4.1023181253037295E-5</v>
      </c>
    </row>
    <row r="4828" spans="2:7" x14ac:dyDescent="0.3">
      <c r="B4828" t="s">
        <v>4840</v>
      </c>
      <c r="C4828">
        <v>29</v>
      </c>
      <c r="D4828" s="3">
        <v>2.9915041282756972E-5</v>
      </c>
      <c r="E4828" t="s">
        <v>4840</v>
      </c>
      <c r="F4828">
        <v>39</v>
      </c>
      <c r="G4828" s="3">
        <f t="shared" si="75"/>
        <v>4.1023181253037295E-5</v>
      </c>
    </row>
    <row r="4829" spans="2:7" x14ac:dyDescent="0.3">
      <c r="B4829" t="s">
        <v>4841</v>
      </c>
      <c r="C4829">
        <v>29</v>
      </c>
      <c r="D4829" s="3">
        <v>2.9915041282756972E-5</v>
      </c>
      <c r="E4829" t="s">
        <v>4841</v>
      </c>
      <c r="F4829">
        <v>39</v>
      </c>
      <c r="G4829" s="3">
        <f t="shared" si="75"/>
        <v>4.1023181253037295E-5</v>
      </c>
    </row>
    <row r="4830" spans="2:7" x14ac:dyDescent="0.3">
      <c r="B4830" t="s">
        <v>231</v>
      </c>
      <c r="C4830">
        <v>29</v>
      </c>
      <c r="D4830" s="3">
        <v>2.9915041282756972E-5</v>
      </c>
      <c r="E4830" t="s">
        <v>231</v>
      </c>
      <c r="F4830">
        <v>39</v>
      </c>
      <c r="G4830" s="3">
        <f t="shared" si="75"/>
        <v>4.1023181253037295E-5</v>
      </c>
    </row>
    <row r="4831" spans="2:7" x14ac:dyDescent="0.3">
      <c r="B4831" t="s">
        <v>4842</v>
      </c>
      <c r="C4831">
        <v>29</v>
      </c>
      <c r="D4831" s="3">
        <v>2.9915041282756972E-5</v>
      </c>
      <c r="E4831" t="s">
        <v>4842</v>
      </c>
      <c r="F4831">
        <v>38</v>
      </c>
      <c r="G4831" s="3">
        <f t="shared" si="75"/>
        <v>3.9971304810651722E-5</v>
      </c>
    </row>
    <row r="4832" spans="2:7" x14ac:dyDescent="0.3">
      <c r="B4832" t="s">
        <v>4843</v>
      </c>
      <c r="C4832">
        <v>29</v>
      </c>
      <c r="D4832" s="3">
        <v>2.9915041282756972E-5</v>
      </c>
      <c r="E4832" t="s">
        <v>4843</v>
      </c>
      <c r="F4832">
        <v>38</v>
      </c>
      <c r="G4832" s="3">
        <f t="shared" si="75"/>
        <v>3.9971304810651722E-5</v>
      </c>
    </row>
    <row r="4833" spans="2:7" x14ac:dyDescent="0.3">
      <c r="B4833" t="s">
        <v>4844</v>
      </c>
      <c r="C4833">
        <v>29</v>
      </c>
      <c r="D4833" s="3">
        <v>2.9915041282756972E-5</v>
      </c>
      <c r="E4833" t="s">
        <v>4844</v>
      </c>
      <c r="F4833">
        <v>37</v>
      </c>
      <c r="G4833" s="3">
        <f t="shared" si="75"/>
        <v>3.891942836826615E-5</v>
      </c>
    </row>
    <row r="4834" spans="2:7" x14ac:dyDescent="0.3">
      <c r="B4834" t="s">
        <v>4845</v>
      </c>
      <c r="C4834">
        <v>29</v>
      </c>
      <c r="D4834" s="3">
        <v>2.9915041282756972E-5</v>
      </c>
      <c r="E4834" t="s">
        <v>4845</v>
      </c>
      <c r="F4834">
        <v>37</v>
      </c>
      <c r="G4834" s="3">
        <f t="shared" si="75"/>
        <v>3.891942836826615E-5</v>
      </c>
    </row>
    <row r="4835" spans="2:7" x14ac:dyDescent="0.3">
      <c r="B4835" t="s">
        <v>4846</v>
      </c>
      <c r="C4835">
        <v>29</v>
      </c>
      <c r="D4835" s="3">
        <v>2.9915041282756972E-5</v>
      </c>
      <c r="E4835" t="s">
        <v>4846</v>
      </c>
      <c r="F4835">
        <v>37</v>
      </c>
      <c r="G4835" s="3">
        <f t="shared" si="75"/>
        <v>3.891942836826615E-5</v>
      </c>
    </row>
    <row r="4836" spans="2:7" x14ac:dyDescent="0.3">
      <c r="B4836" t="s">
        <v>4847</v>
      </c>
      <c r="C4836">
        <v>29</v>
      </c>
      <c r="D4836" s="3">
        <v>2.9915041282756972E-5</v>
      </c>
      <c r="E4836" t="s">
        <v>4847</v>
      </c>
      <c r="F4836">
        <v>37</v>
      </c>
      <c r="G4836" s="3">
        <f t="shared" si="75"/>
        <v>3.891942836826615E-5</v>
      </c>
    </row>
    <row r="4837" spans="2:7" x14ac:dyDescent="0.3">
      <c r="B4837" t="s">
        <v>4848</v>
      </c>
      <c r="C4837">
        <v>29</v>
      </c>
      <c r="D4837" s="3">
        <v>2.9915041282756972E-5</v>
      </c>
      <c r="E4837" t="s">
        <v>4848</v>
      </c>
      <c r="F4837">
        <v>36</v>
      </c>
      <c r="G4837" s="3">
        <f t="shared" si="75"/>
        <v>3.7867551925880577E-5</v>
      </c>
    </row>
    <row r="4838" spans="2:7" x14ac:dyDescent="0.3">
      <c r="B4838" t="s">
        <v>4849</v>
      </c>
      <c r="C4838">
        <v>29</v>
      </c>
      <c r="D4838" s="3">
        <v>2.9915041282756972E-5</v>
      </c>
      <c r="E4838" t="s">
        <v>4849</v>
      </c>
      <c r="F4838">
        <v>35</v>
      </c>
      <c r="G4838" s="3">
        <f t="shared" si="75"/>
        <v>3.6815675483495004E-5</v>
      </c>
    </row>
    <row r="4839" spans="2:7" x14ac:dyDescent="0.3">
      <c r="B4839" t="s">
        <v>4850</v>
      </c>
      <c r="C4839">
        <v>29</v>
      </c>
      <c r="D4839" s="3">
        <v>2.9915041282756972E-5</v>
      </c>
      <c r="E4839" t="s">
        <v>4850</v>
      </c>
      <c r="F4839">
        <v>34</v>
      </c>
      <c r="G4839" s="3">
        <f t="shared" si="75"/>
        <v>3.5763799041109438E-5</v>
      </c>
    </row>
    <row r="4840" spans="2:7" x14ac:dyDescent="0.3">
      <c r="B4840" t="s">
        <v>4851</v>
      </c>
      <c r="C4840">
        <v>29</v>
      </c>
      <c r="D4840" s="3">
        <v>2.9915041282756972E-5</v>
      </c>
      <c r="E4840" t="s">
        <v>4851</v>
      </c>
      <c r="F4840">
        <v>34</v>
      </c>
      <c r="G4840" s="3">
        <f t="shared" si="75"/>
        <v>3.5763799041109438E-5</v>
      </c>
    </row>
    <row r="4841" spans="2:7" x14ac:dyDescent="0.3">
      <c r="B4841" t="s">
        <v>4852</v>
      </c>
      <c r="C4841">
        <v>29</v>
      </c>
      <c r="D4841" s="3">
        <v>2.9915041282756972E-5</v>
      </c>
      <c r="E4841" t="s">
        <v>4852</v>
      </c>
      <c r="F4841">
        <v>33</v>
      </c>
      <c r="G4841" s="3">
        <f t="shared" si="75"/>
        <v>3.4711922598723866E-5</v>
      </c>
    </row>
    <row r="4842" spans="2:7" x14ac:dyDescent="0.3">
      <c r="B4842" t="s">
        <v>4853</v>
      </c>
      <c r="C4842">
        <v>29</v>
      </c>
      <c r="D4842" s="3">
        <v>2.9915041282756972E-5</v>
      </c>
      <c r="E4842" t="s">
        <v>4853</v>
      </c>
      <c r="F4842">
        <v>33</v>
      </c>
      <c r="G4842" s="3">
        <f t="shared" si="75"/>
        <v>3.4711922598723866E-5</v>
      </c>
    </row>
    <row r="4843" spans="2:7" x14ac:dyDescent="0.3">
      <c r="B4843" t="s">
        <v>4854</v>
      </c>
      <c r="C4843">
        <v>29</v>
      </c>
      <c r="D4843" s="3">
        <v>2.9915041282756972E-5</v>
      </c>
      <c r="E4843" t="s">
        <v>4854</v>
      </c>
      <c r="F4843">
        <v>33</v>
      </c>
      <c r="G4843" s="3">
        <f t="shared" si="75"/>
        <v>3.4711922598723866E-5</v>
      </c>
    </row>
    <row r="4844" spans="2:7" x14ac:dyDescent="0.3">
      <c r="B4844" t="s">
        <v>4855</v>
      </c>
      <c r="C4844">
        <v>29</v>
      </c>
      <c r="D4844" s="3">
        <v>2.9915041282756972E-5</v>
      </c>
      <c r="E4844" t="s">
        <v>4855</v>
      </c>
      <c r="F4844">
        <v>33</v>
      </c>
      <c r="G4844" s="3">
        <f t="shared" si="75"/>
        <v>3.4711922598723866E-5</v>
      </c>
    </row>
    <row r="4845" spans="2:7" x14ac:dyDescent="0.3">
      <c r="B4845" t="s">
        <v>4856</v>
      </c>
      <c r="C4845">
        <v>29</v>
      </c>
      <c r="D4845" s="3">
        <v>2.9915041282756972E-5</v>
      </c>
      <c r="E4845" t="s">
        <v>4856</v>
      </c>
      <c r="F4845">
        <v>32</v>
      </c>
      <c r="G4845" s="3">
        <f t="shared" si="75"/>
        <v>3.3660046156338293E-5</v>
      </c>
    </row>
    <row r="4846" spans="2:7" x14ac:dyDescent="0.3">
      <c r="B4846" t="s">
        <v>4857</v>
      </c>
      <c r="C4846">
        <v>29</v>
      </c>
      <c r="D4846" s="3">
        <v>2.9915041282756972E-5</v>
      </c>
      <c r="E4846" t="s">
        <v>4857</v>
      </c>
      <c r="F4846">
        <v>32</v>
      </c>
      <c r="G4846" s="3">
        <f t="shared" si="75"/>
        <v>3.3660046156338293E-5</v>
      </c>
    </row>
    <row r="4847" spans="2:7" x14ac:dyDescent="0.3">
      <c r="B4847" t="s">
        <v>4858</v>
      </c>
      <c r="C4847">
        <v>29</v>
      </c>
      <c r="D4847" s="3">
        <v>2.9915041282756972E-5</v>
      </c>
      <c r="E4847" t="s">
        <v>4858</v>
      </c>
      <c r="F4847">
        <v>32</v>
      </c>
      <c r="G4847" s="3">
        <f t="shared" si="75"/>
        <v>3.3660046156338293E-5</v>
      </c>
    </row>
    <row r="4848" spans="2:7" x14ac:dyDescent="0.3">
      <c r="B4848" t="s">
        <v>4859</v>
      </c>
      <c r="C4848">
        <v>29</v>
      </c>
      <c r="D4848" s="3">
        <v>2.9915041282756972E-5</v>
      </c>
      <c r="E4848" t="s">
        <v>4859</v>
      </c>
      <c r="F4848">
        <v>32</v>
      </c>
      <c r="G4848" s="3">
        <f t="shared" si="75"/>
        <v>3.3660046156338293E-5</v>
      </c>
    </row>
    <row r="4849" spans="2:7" x14ac:dyDescent="0.3">
      <c r="B4849" t="s">
        <v>4860</v>
      </c>
      <c r="C4849">
        <v>29</v>
      </c>
      <c r="D4849" s="3">
        <v>2.9915041282756972E-5</v>
      </c>
      <c r="E4849" t="s">
        <v>4860</v>
      </c>
      <c r="F4849">
        <v>31</v>
      </c>
      <c r="G4849" s="3">
        <f t="shared" si="75"/>
        <v>3.260816971395272E-5</v>
      </c>
    </row>
    <row r="4850" spans="2:7" x14ac:dyDescent="0.3">
      <c r="B4850" t="s">
        <v>4861</v>
      </c>
      <c r="C4850">
        <v>29</v>
      </c>
      <c r="D4850" s="3">
        <v>2.9915041282756972E-5</v>
      </c>
      <c r="E4850" t="s">
        <v>4861</v>
      </c>
      <c r="F4850">
        <v>31</v>
      </c>
      <c r="G4850" s="3">
        <f t="shared" si="75"/>
        <v>3.260816971395272E-5</v>
      </c>
    </row>
    <row r="4851" spans="2:7" x14ac:dyDescent="0.3">
      <c r="B4851" t="s">
        <v>4862</v>
      </c>
      <c r="C4851">
        <v>29</v>
      </c>
      <c r="D4851" s="3">
        <v>2.9915041282756972E-5</v>
      </c>
      <c r="E4851" t="s">
        <v>4862</v>
      </c>
      <c r="F4851">
        <v>31</v>
      </c>
      <c r="G4851" s="3">
        <f t="shared" si="75"/>
        <v>3.260816971395272E-5</v>
      </c>
    </row>
    <row r="4852" spans="2:7" x14ac:dyDescent="0.3">
      <c r="B4852" t="s">
        <v>4863</v>
      </c>
      <c r="C4852">
        <v>29</v>
      </c>
      <c r="D4852" s="3">
        <v>2.9915041282756972E-5</v>
      </c>
      <c r="E4852" t="s">
        <v>4863</v>
      </c>
      <c r="F4852">
        <v>31</v>
      </c>
      <c r="G4852" s="3">
        <f t="shared" si="75"/>
        <v>3.260816971395272E-5</v>
      </c>
    </row>
    <row r="4853" spans="2:7" x14ac:dyDescent="0.3">
      <c r="B4853" t="s">
        <v>4864</v>
      </c>
      <c r="C4853">
        <v>29</v>
      </c>
      <c r="D4853" s="3">
        <v>2.9915041282756972E-5</v>
      </c>
      <c r="E4853" t="s">
        <v>4864</v>
      </c>
      <c r="F4853">
        <v>30</v>
      </c>
      <c r="G4853" s="3">
        <f t="shared" si="75"/>
        <v>3.1556293271567147E-5</v>
      </c>
    </row>
    <row r="4854" spans="2:7" x14ac:dyDescent="0.3">
      <c r="B4854" t="s">
        <v>4865</v>
      </c>
      <c r="C4854">
        <v>29</v>
      </c>
      <c r="D4854" s="3">
        <v>2.9915041282756972E-5</v>
      </c>
      <c r="E4854" t="s">
        <v>4865</v>
      </c>
      <c r="F4854">
        <v>30</v>
      </c>
      <c r="G4854" s="3">
        <f t="shared" si="75"/>
        <v>3.1556293271567147E-5</v>
      </c>
    </row>
    <row r="4855" spans="2:7" x14ac:dyDescent="0.3">
      <c r="B4855" t="s">
        <v>4866</v>
      </c>
      <c r="C4855">
        <v>29</v>
      </c>
      <c r="D4855" s="3">
        <v>2.9915041282756972E-5</v>
      </c>
      <c r="E4855" t="s">
        <v>4866</v>
      </c>
      <c r="F4855">
        <v>30</v>
      </c>
      <c r="G4855" s="3">
        <f t="shared" si="75"/>
        <v>3.1556293271567147E-5</v>
      </c>
    </row>
    <row r="4856" spans="2:7" x14ac:dyDescent="0.3">
      <c r="B4856" t="s">
        <v>4867</v>
      </c>
      <c r="C4856">
        <v>29</v>
      </c>
      <c r="D4856" s="3">
        <v>2.9915041282756972E-5</v>
      </c>
      <c r="E4856" t="s">
        <v>4867</v>
      </c>
      <c r="F4856">
        <v>30</v>
      </c>
      <c r="G4856" s="3">
        <f t="shared" si="75"/>
        <v>3.1556293271567147E-5</v>
      </c>
    </row>
    <row r="4857" spans="2:7" x14ac:dyDescent="0.3">
      <c r="B4857" t="s">
        <v>4868</v>
      </c>
      <c r="C4857">
        <v>29</v>
      </c>
      <c r="D4857" s="3">
        <v>2.9915041282756972E-5</v>
      </c>
      <c r="E4857" t="s">
        <v>4868</v>
      </c>
      <c r="F4857">
        <v>30</v>
      </c>
      <c r="G4857" s="3">
        <f t="shared" si="75"/>
        <v>3.1556293271567147E-5</v>
      </c>
    </row>
    <row r="4858" spans="2:7" x14ac:dyDescent="0.3">
      <c r="B4858" t="s">
        <v>4869</v>
      </c>
      <c r="C4858">
        <v>29</v>
      </c>
      <c r="D4858" s="3">
        <v>2.9915041282756972E-5</v>
      </c>
      <c r="E4858" t="s">
        <v>4869</v>
      </c>
      <c r="F4858">
        <v>30</v>
      </c>
      <c r="G4858" s="3">
        <f t="shared" si="75"/>
        <v>3.1556293271567147E-5</v>
      </c>
    </row>
    <row r="4859" spans="2:7" x14ac:dyDescent="0.3">
      <c r="B4859" t="s">
        <v>4870</v>
      </c>
      <c r="C4859">
        <v>29</v>
      </c>
      <c r="D4859" s="3">
        <v>2.9915041282756972E-5</v>
      </c>
      <c r="E4859" t="s">
        <v>4870</v>
      </c>
      <c r="F4859">
        <v>29</v>
      </c>
      <c r="G4859" s="3">
        <f t="shared" si="75"/>
        <v>3.0504416829181578E-5</v>
      </c>
    </row>
    <row r="4860" spans="2:7" x14ac:dyDescent="0.3">
      <c r="B4860" t="s">
        <v>4871</v>
      </c>
      <c r="C4860">
        <v>29</v>
      </c>
      <c r="D4860" s="3">
        <v>2.9915041282756972E-5</v>
      </c>
      <c r="E4860" t="s">
        <v>4871</v>
      </c>
      <c r="F4860">
        <v>29</v>
      </c>
      <c r="G4860" s="3">
        <f t="shared" si="75"/>
        <v>3.0504416829181578E-5</v>
      </c>
    </row>
    <row r="4861" spans="2:7" x14ac:dyDescent="0.3">
      <c r="B4861" t="s">
        <v>4872</v>
      </c>
      <c r="C4861">
        <v>29</v>
      </c>
      <c r="D4861" s="3">
        <v>2.9915041282756972E-5</v>
      </c>
      <c r="E4861" t="s">
        <v>4872</v>
      </c>
      <c r="F4861">
        <v>29</v>
      </c>
      <c r="G4861" s="3">
        <f t="shared" si="75"/>
        <v>3.0504416829181578E-5</v>
      </c>
    </row>
    <row r="4862" spans="2:7" x14ac:dyDescent="0.3">
      <c r="B4862" t="s">
        <v>4873</v>
      </c>
      <c r="C4862">
        <v>29</v>
      </c>
      <c r="D4862" s="3">
        <v>2.9915041282756972E-5</v>
      </c>
      <c r="E4862" t="s">
        <v>4873</v>
      </c>
      <c r="F4862">
        <v>28</v>
      </c>
      <c r="G4862" s="3">
        <f t="shared" si="75"/>
        <v>2.9452540386796005E-5</v>
      </c>
    </row>
    <row r="4863" spans="2:7" x14ac:dyDescent="0.3">
      <c r="B4863" t="s">
        <v>4874</v>
      </c>
      <c r="C4863">
        <v>29</v>
      </c>
      <c r="D4863" s="3">
        <v>2.9915041282756972E-5</v>
      </c>
      <c r="E4863" t="s">
        <v>4874</v>
      </c>
      <c r="F4863">
        <v>28</v>
      </c>
      <c r="G4863" s="3">
        <f t="shared" si="75"/>
        <v>2.9452540386796005E-5</v>
      </c>
    </row>
    <row r="4864" spans="2:7" x14ac:dyDescent="0.3">
      <c r="B4864" t="s">
        <v>4875</v>
      </c>
      <c r="C4864">
        <v>29</v>
      </c>
      <c r="D4864" s="3">
        <v>2.9915041282756972E-5</v>
      </c>
      <c r="E4864" t="s">
        <v>4875</v>
      </c>
      <c r="F4864">
        <v>27</v>
      </c>
      <c r="G4864" s="3">
        <f t="shared" si="75"/>
        <v>2.8400663944410433E-5</v>
      </c>
    </row>
    <row r="4865" spans="2:7" x14ac:dyDescent="0.3">
      <c r="B4865" t="s">
        <v>4876</v>
      </c>
      <c r="C4865">
        <v>29</v>
      </c>
      <c r="D4865" s="3">
        <v>2.9915041282756972E-5</v>
      </c>
      <c r="E4865" t="s">
        <v>4876</v>
      </c>
      <c r="F4865">
        <v>27</v>
      </c>
      <c r="G4865" s="3">
        <f t="shared" si="75"/>
        <v>2.8400663944410433E-5</v>
      </c>
    </row>
    <row r="4866" spans="2:7" x14ac:dyDescent="0.3">
      <c r="B4866" t="s">
        <v>4877</v>
      </c>
      <c r="C4866">
        <v>29</v>
      </c>
      <c r="D4866" s="3">
        <v>2.9915041282756972E-5</v>
      </c>
      <c r="E4866" t="s">
        <v>4877</v>
      </c>
      <c r="F4866">
        <v>27</v>
      </c>
      <c r="G4866" s="3">
        <f t="shared" si="75"/>
        <v>2.8400663944410433E-5</v>
      </c>
    </row>
    <row r="4867" spans="2:7" x14ac:dyDescent="0.3">
      <c r="B4867" t="s">
        <v>210</v>
      </c>
      <c r="C4867">
        <v>29</v>
      </c>
      <c r="D4867" s="3">
        <v>2.9915041282756972E-5</v>
      </c>
      <c r="E4867" t="s">
        <v>210</v>
      </c>
      <c r="F4867">
        <v>27</v>
      </c>
      <c r="G4867" s="3">
        <f t="shared" ref="G4867:G4930" si="76">+IFERROR(F4867/SUM($F$2:$F$4995),0)</f>
        <v>2.8400663944410433E-5</v>
      </c>
    </row>
    <row r="4868" spans="2:7" x14ac:dyDescent="0.3">
      <c r="B4868" t="s">
        <v>4878</v>
      </c>
      <c r="C4868">
        <v>29</v>
      </c>
      <c r="D4868" s="3">
        <v>2.9915041282756972E-5</v>
      </c>
      <c r="E4868" t="s">
        <v>4878</v>
      </c>
      <c r="F4868">
        <v>27</v>
      </c>
      <c r="G4868" s="3">
        <f t="shared" si="76"/>
        <v>2.8400663944410433E-5</v>
      </c>
    </row>
    <row r="4869" spans="2:7" x14ac:dyDescent="0.3">
      <c r="B4869" t="s">
        <v>4879</v>
      </c>
      <c r="C4869">
        <v>29</v>
      </c>
      <c r="D4869" s="3">
        <v>2.9915041282756972E-5</v>
      </c>
      <c r="E4869" t="s">
        <v>4879</v>
      </c>
      <c r="F4869">
        <v>26</v>
      </c>
      <c r="G4869" s="3">
        <f t="shared" si="76"/>
        <v>2.7348787502024863E-5</v>
      </c>
    </row>
    <row r="4870" spans="2:7" x14ac:dyDescent="0.3">
      <c r="B4870" t="s">
        <v>4880</v>
      </c>
      <c r="C4870">
        <v>29</v>
      </c>
      <c r="D4870" s="3">
        <v>2.9915041282756972E-5</v>
      </c>
      <c r="E4870" t="s">
        <v>4880</v>
      </c>
      <c r="F4870">
        <v>26</v>
      </c>
      <c r="G4870" s="3">
        <f t="shared" si="76"/>
        <v>2.7348787502024863E-5</v>
      </c>
    </row>
    <row r="4871" spans="2:7" x14ac:dyDescent="0.3">
      <c r="B4871" t="s">
        <v>4881</v>
      </c>
      <c r="C4871">
        <v>29</v>
      </c>
      <c r="D4871" s="3">
        <v>2.9915041282756972E-5</v>
      </c>
      <c r="E4871" t="s">
        <v>4881</v>
      </c>
      <c r="F4871">
        <v>26</v>
      </c>
      <c r="G4871" s="3">
        <f t="shared" si="76"/>
        <v>2.7348787502024863E-5</v>
      </c>
    </row>
    <row r="4872" spans="2:7" x14ac:dyDescent="0.3">
      <c r="B4872" t="s">
        <v>4882</v>
      </c>
      <c r="C4872">
        <v>29</v>
      </c>
      <c r="D4872" s="3">
        <v>2.9915041282756972E-5</v>
      </c>
      <c r="E4872" t="s">
        <v>4882</v>
      </c>
      <c r="F4872">
        <v>26</v>
      </c>
      <c r="G4872" s="3">
        <f t="shared" si="76"/>
        <v>2.7348787502024863E-5</v>
      </c>
    </row>
    <row r="4873" spans="2:7" x14ac:dyDescent="0.3">
      <c r="B4873" t="s">
        <v>4883</v>
      </c>
      <c r="C4873">
        <v>29</v>
      </c>
      <c r="D4873" s="3">
        <v>2.9915041282756972E-5</v>
      </c>
      <c r="E4873" t="s">
        <v>4883</v>
      </c>
      <c r="F4873">
        <v>26</v>
      </c>
      <c r="G4873" s="3">
        <f t="shared" si="76"/>
        <v>2.7348787502024863E-5</v>
      </c>
    </row>
    <row r="4874" spans="2:7" x14ac:dyDescent="0.3">
      <c r="B4874" t="s">
        <v>4884</v>
      </c>
      <c r="C4874">
        <v>29</v>
      </c>
      <c r="D4874" s="3">
        <v>2.9915041282756972E-5</v>
      </c>
      <c r="E4874" t="s">
        <v>4884</v>
      </c>
      <c r="F4874">
        <v>26</v>
      </c>
      <c r="G4874" s="3">
        <f t="shared" si="76"/>
        <v>2.7348787502024863E-5</v>
      </c>
    </row>
    <row r="4875" spans="2:7" x14ac:dyDescent="0.3">
      <c r="B4875" t="s">
        <v>4885</v>
      </c>
      <c r="C4875">
        <v>29</v>
      </c>
      <c r="D4875" s="3">
        <v>2.9915041282756972E-5</v>
      </c>
      <c r="E4875" t="s">
        <v>4885</v>
      </c>
      <c r="F4875">
        <v>25</v>
      </c>
      <c r="G4875" s="3">
        <f t="shared" si="76"/>
        <v>2.6296911059639291E-5</v>
      </c>
    </row>
    <row r="4876" spans="2:7" x14ac:dyDescent="0.3">
      <c r="B4876" t="s">
        <v>4886</v>
      </c>
      <c r="C4876">
        <v>29</v>
      </c>
      <c r="D4876" s="3">
        <v>2.9915041282756972E-5</v>
      </c>
      <c r="E4876" t="s">
        <v>4886</v>
      </c>
      <c r="F4876">
        <v>25</v>
      </c>
      <c r="G4876" s="3">
        <f t="shared" si="76"/>
        <v>2.6296911059639291E-5</v>
      </c>
    </row>
    <row r="4877" spans="2:7" x14ac:dyDescent="0.3">
      <c r="B4877" t="s">
        <v>4887</v>
      </c>
      <c r="C4877">
        <v>29</v>
      </c>
      <c r="D4877" s="3">
        <v>2.9915041282756972E-5</v>
      </c>
      <c r="E4877" t="s">
        <v>4887</v>
      </c>
      <c r="F4877">
        <v>25</v>
      </c>
      <c r="G4877" s="3">
        <f t="shared" si="76"/>
        <v>2.6296911059639291E-5</v>
      </c>
    </row>
    <row r="4878" spans="2:7" x14ac:dyDescent="0.3">
      <c r="B4878" t="s">
        <v>4888</v>
      </c>
      <c r="C4878">
        <v>29</v>
      </c>
      <c r="D4878" s="3">
        <v>2.9915041282756972E-5</v>
      </c>
      <c r="E4878" t="s">
        <v>4888</v>
      </c>
      <c r="F4878">
        <v>25</v>
      </c>
      <c r="G4878" s="3">
        <f t="shared" si="76"/>
        <v>2.6296911059639291E-5</v>
      </c>
    </row>
    <row r="4879" spans="2:7" x14ac:dyDescent="0.3">
      <c r="B4879" t="s">
        <v>4889</v>
      </c>
      <c r="C4879">
        <v>29</v>
      </c>
      <c r="D4879" s="3">
        <v>2.9915041282756972E-5</v>
      </c>
      <c r="E4879" t="s">
        <v>4889</v>
      </c>
      <c r="F4879">
        <v>25</v>
      </c>
      <c r="G4879" s="3">
        <f t="shared" si="76"/>
        <v>2.6296911059639291E-5</v>
      </c>
    </row>
    <row r="4880" spans="2:7" x14ac:dyDescent="0.3">
      <c r="B4880" t="s">
        <v>4890</v>
      </c>
      <c r="C4880">
        <v>29</v>
      </c>
      <c r="D4880" s="3">
        <v>2.9915041282756972E-5</v>
      </c>
      <c r="E4880" t="s">
        <v>4890</v>
      </c>
      <c r="F4880">
        <v>25</v>
      </c>
      <c r="G4880" s="3">
        <f t="shared" si="76"/>
        <v>2.6296911059639291E-5</v>
      </c>
    </row>
    <row r="4881" spans="2:7" x14ac:dyDescent="0.3">
      <c r="B4881" t="s">
        <v>4891</v>
      </c>
      <c r="C4881">
        <v>29</v>
      </c>
      <c r="D4881" s="3">
        <v>2.9915041282756972E-5</v>
      </c>
      <c r="E4881" t="s">
        <v>4891</v>
      </c>
      <c r="F4881">
        <v>24</v>
      </c>
      <c r="G4881" s="3">
        <f t="shared" si="76"/>
        <v>2.5245034617253718E-5</v>
      </c>
    </row>
    <row r="4882" spans="2:7" x14ac:dyDescent="0.3">
      <c r="B4882" t="s">
        <v>4892</v>
      </c>
      <c r="C4882">
        <v>29</v>
      </c>
      <c r="D4882" s="3">
        <v>2.9915041282756972E-5</v>
      </c>
      <c r="E4882" t="s">
        <v>4892</v>
      </c>
      <c r="F4882">
        <v>24</v>
      </c>
      <c r="G4882" s="3">
        <f t="shared" si="76"/>
        <v>2.5245034617253718E-5</v>
      </c>
    </row>
    <row r="4883" spans="2:7" x14ac:dyDescent="0.3">
      <c r="B4883" t="s">
        <v>4893</v>
      </c>
      <c r="C4883">
        <v>29</v>
      </c>
      <c r="D4883" s="3">
        <v>2.9915041282756972E-5</v>
      </c>
      <c r="E4883" t="s">
        <v>4893</v>
      </c>
      <c r="F4883">
        <v>23</v>
      </c>
      <c r="G4883" s="3">
        <f t="shared" si="76"/>
        <v>2.4193158174868149E-5</v>
      </c>
    </row>
    <row r="4884" spans="2:7" x14ac:dyDescent="0.3">
      <c r="B4884" t="s">
        <v>4894</v>
      </c>
      <c r="C4884">
        <v>29</v>
      </c>
      <c r="D4884" s="3">
        <v>2.9915041282756972E-5</v>
      </c>
      <c r="E4884" t="s">
        <v>4894</v>
      </c>
      <c r="F4884">
        <v>23</v>
      </c>
      <c r="G4884" s="3">
        <f t="shared" si="76"/>
        <v>2.4193158174868149E-5</v>
      </c>
    </row>
    <row r="4885" spans="2:7" x14ac:dyDescent="0.3">
      <c r="B4885" t="s">
        <v>4895</v>
      </c>
      <c r="C4885">
        <v>29</v>
      </c>
      <c r="D4885" s="3">
        <v>2.9915041282756972E-5</v>
      </c>
      <c r="E4885" t="s">
        <v>4895</v>
      </c>
      <c r="F4885">
        <v>23</v>
      </c>
      <c r="G4885" s="3">
        <f t="shared" si="76"/>
        <v>2.4193158174868149E-5</v>
      </c>
    </row>
    <row r="4886" spans="2:7" x14ac:dyDescent="0.3">
      <c r="B4886" t="s">
        <v>4896</v>
      </c>
      <c r="C4886">
        <v>29</v>
      </c>
      <c r="D4886" s="3">
        <v>2.9915041282756972E-5</v>
      </c>
      <c r="E4886" t="s">
        <v>4896</v>
      </c>
      <c r="F4886">
        <v>23</v>
      </c>
      <c r="G4886" s="3">
        <f t="shared" si="76"/>
        <v>2.4193158174868149E-5</v>
      </c>
    </row>
    <row r="4887" spans="2:7" x14ac:dyDescent="0.3">
      <c r="B4887" t="s">
        <v>4897</v>
      </c>
      <c r="C4887">
        <v>29</v>
      </c>
      <c r="D4887" s="3">
        <v>2.9915041282756972E-5</v>
      </c>
      <c r="E4887" t="s">
        <v>4897</v>
      </c>
      <c r="F4887">
        <v>23</v>
      </c>
      <c r="G4887" s="3">
        <f t="shared" si="76"/>
        <v>2.4193158174868149E-5</v>
      </c>
    </row>
    <row r="4888" spans="2:7" x14ac:dyDescent="0.3">
      <c r="B4888" t="s">
        <v>4898</v>
      </c>
      <c r="C4888">
        <v>29</v>
      </c>
      <c r="D4888" s="3">
        <v>2.9915041282756972E-5</v>
      </c>
      <c r="E4888" t="s">
        <v>4898</v>
      </c>
      <c r="F4888">
        <v>22</v>
      </c>
      <c r="G4888" s="3">
        <f t="shared" si="76"/>
        <v>2.3141281732482576E-5</v>
      </c>
    </row>
    <row r="4889" spans="2:7" x14ac:dyDescent="0.3">
      <c r="B4889" t="s">
        <v>4899</v>
      </c>
      <c r="C4889">
        <v>29</v>
      </c>
      <c r="D4889" s="3">
        <v>2.9915041282756972E-5</v>
      </c>
      <c r="E4889" t="s">
        <v>4899</v>
      </c>
      <c r="F4889">
        <v>22</v>
      </c>
      <c r="G4889" s="3">
        <f t="shared" si="76"/>
        <v>2.3141281732482576E-5</v>
      </c>
    </row>
    <row r="4890" spans="2:7" x14ac:dyDescent="0.3">
      <c r="B4890" t="s">
        <v>4900</v>
      </c>
      <c r="C4890">
        <v>29</v>
      </c>
      <c r="D4890" s="3">
        <v>2.9915041282756972E-5</v>
      </c>
      <c r="E4890" t="s">
        <v>4900</v>
      </c>
      <c r="F4890">
        <v>22</v>
      </c>
      <c r="G4890" s="3">
        <f t="shared" si="76"/>
        <v>2.3141281732482576E-5</v>
      </c>
    </row>
    <row r="4891" spans="2:7" x14ac:dyDescent="0.3">
      <c r="B4891" t="s">
        <v>4901</v>
      </c>
      <c r="C4891">
        <v>29</v>
      </c>
      <c r="D4891" s="3">
        <v>2.9915041282756972E-5</v>
      </c>
      <c r="E4891" t="s">
        <v>4901</v>
      </c>
      <c r="F4891">
        <v>22</v>
      </c>
      <c r="G4891" s="3">
        <f t="shared" si="76"/>
        <v>2.3141281732482576E-5</v>
      </c>
    </row>
    <row r="4892" spans="2:7" x14ac:dyDescent="0.3">
      <c r="B4892" t="s">
        <v>4902</v>
      </c>
      <c r="C4892">
        <v>29</v>
      </c>
      <c r="D4892" s="3">
        <v>2.9915041282756972E-5</v>
      </c>
      <c r="E4892" t="s">
        <v>4902</v>
      </c>
      <c r="F4892">
        <v>22</v>
      </c>
      <c r="G4892" s="3">
        <f t="shared" si="76"/>
        <v>2.3141281732482576E-5</v>
      </c>
    </row>
    <row r="4893" spans="2:7" x14ac:dyDescent="0.3">
      <c r="B4893" t="s">
        <v>4903</v>
      </c>
      <c r="C4893">
        <v>29</v>
      </c>
      <c r="D4893" s="3">
        <v>2.9915041282756972E-5</v>
      </c>
      <c r="E4893" t="s">
        <v>4903</v>
      </c>
      <c r="F4893">
        <v>22</v>
      </c>
      <c r="G4893" s="3">
        <f t="shared" si="76"/>
        <v>2.3141281732482576E-5</v>
      </c>
    </row>
    <row r="4894" spans="2:7" x14ac:dyDescent="0.3">
      <c r="B4894" t="s">
        <v>4904</v>
      </c>
      <c r="C4894">
        <v>29</v>
      </c>
      <c r="D4894" s="3">
        <v>2.9915041282756972E-5</v>
      </c>
      <c r="E4894" t="s">
        <v>4904</v>
      </c>
      <c r="F4894">
        <v>22</v>
      </c>
      <c r="G4894" s="3">
        <f t="shared" si="76"/>
        <v>2.3141281732482576E-5</v>
      </c>
    </row>
    <row r="4895" spans="2:7" x14ac:dyDescent="0.3">
      <c r="B4895" t="s">
        <v>4905</v>
      </c>
      <c r="C4895">
        <v>29</v>
      </c>
      <c r="D4895" s="3">
        <v>2.9915041282756972E-5</v>
      </c>
      <c r="E4895" t="s">
        <v>4905</v>
      </c>
      <c r="F4895">
        <v>21</v>
      </c>
      <c r="G4895" s="3">
        <f t="shared" si="76"/>
        <v>2.2089405290097003E-5</v>
      </c>
    </row>
    <row r="4896" spans="2:7" x14ac:dyDescent="0.3">
      <c r="B4896" t="s">
        <v>4906</v>
      </c>
      <c r="C4896">
        <v>29</v>
      </c>
      <c r="D4896" s="3">
        <v>2.9915041282756972E-5</v>
      </c>
      <c r="E4896" t="s">
        <v>4906</v>
      </c>
      <c r="F4896">
        <v>21</v>
      </c>
      <c r="G4896" s="3">
        <f t="shared" si="76"/>
        <v>2.2089405290097003E-5</v>
      </c>
    </row>
    <row r="4897" spans="2:7" x14ac:dyDescent="0.3">
      <c r="B4897" t="s">
        <v>4907</v>
      </c>
      <c r="C4897">
        <v>29</v>
      </c>
      <c r="D4897" s="3">
        <v>2.9915041282756972E-5</v>
      </c>
      <c r="E4897" t="s">
        <v>4907</v>
      </c>
      <c r="F4897">
        <v>21</v>
      </c>
      <c r="G4897" s="3">
        <f t="shared" si="76"/>
        <v>2.2089405290097003E-5</v>
      </c>
    </row>
    <row r="4898" spans="2:7" x14ac:dyDescent="0.3">
      <c r="B4898" t="s">
        <v>4908</v>
      </c>
      <c r="C4898">
        <v>29</v>
      </c>
      <c r="D4898" s="3">
        <v>2.9915041282756972E-5</v>
      </c>
      <c r="E4898" t="s">
        <v>4908</v>
      </c>
      <c r="F4898">
        <v>21</v>
      </c>
      <c r="G4898" s="3">
        <f t="shared" si="76"/>
        <v>2.2089405290097003E-5</v>
      </c>
    </row>
    <row r="4899" spans="2:7" x14ac:dyDescent="0.3">
      <c r="B4899" t="s">
        <v>4909</v>
      </c>
      <c r="C4899">
        <v>29</v>
      </c>
      <c r="D4899" s="3">
        <v>2.9915041282756972E-5</v>
      </c>
      <c r="E4899" t="s">
        <v>4909</v>
      </c>
      <c r="F4899">
        <v>21</v>
      </c>
      <c r="G4899" s="3">
        <f t="shared" si="76"/>
        <v>2.2089405290097003E-5</v>
      </c>
    </row>
    <row r="4900" spans="2:7" x14ac:dyDescent="0.3">
      <c r="B4900" t="s">
        <v>4910</v>
      </c>
      <c r="C4900">
        <v>29</v>
      </c>
      <c r="D4900" s="3">
        <v>2.9915041282756972E-5</v>
      </c>
      <c r="E4900" t="s">
        <v>4910</v>
      </c>
      <c r="F4900">
        <v>21</v>
      </c>
      <c r="G4900" s="3">
        <f t="shared" si="76"/>
        <v>2.2089405290097003E-5</v>
      </c>
    </row>
    <row r="4901" spans="2:7" x14ac:dyDescent="0.3">
      <c r="B4901" t="s">
        <v>4911</v>
      </c>
      <c r="C4901">
        <v>29</v>
      </c>
      <c r="D4901" s="3">
        <v>2.9915041282756972E-5</v>
      </c>
      <c r="E4901" t="s">
        <v>4911</v>
      </c>
      <c r="F4901">
        <v>21</v>
      </c>
      <c r="G4901" s="3">
        <f t="shared" si="76"/>
        <v>2.2089405290097003E-5</v>
      </c>
    </row>
    <row r="4902" spans="2:7" x14ac:dyDescent="0.3">
      <c r="B4902" t="s">
        <v>4912</v>
      </c>
      <c r="C4902">
        <v>29</v>
      </c>
      <c r="D4902" s="3">
        <v>2.9915041282756972E-5</v>
      </c>
      <c r="E4902" t="s">
        <v>4912</v>
      </c>
      <c r="F4902">
        <v>21</v>
      </c>
      <c r="G4902" s="3">
        <f t="shared" si="76"/>
        <v>2.2089405290097003E-5</v>
      </c>
    </row>
    <row r="4903" spans="2:7" x14ac:dyDescent="0.3">
      <c r="B4903" t="s">
        <v>4913</v>
      </c>
      <c r="C4903">
        <v>29</v>
      </c>
      <c r="D4903" s="3">
        <v>2.9915041282756972E-5</v>
      </c>
      <c r="E4903" t="s">
        <v>4913</v>
      </c>
      <c r="F4903">
        <v>21</v>
      </c>
      <c r="G4903" s="3">
        <f t="shared" si="76"/>
        <v>2.2089405290097003E-5</v>
      </c>
    </row>
    <row r="4904" spans="2:7" x14ac:dyDescent="0.3">
      <c r="B4904" t="s">
        <v>4914</v>
      </c>
      <c r="C4904">
        <v>29</v>
      </c>
      <c r="D4904" s="3">
        <v>2.9915041282756972E-5</v>
      </c>
      <c r="E4904" t="s">
        <v>4914</v>
      </c>
      <c r="F4904">
        <v>21</v>
      </c>
      <c r="G4904" s="3">
        <f t="shared" si="76"/>
        <v>2.2089405290097003E-5</v>
      </c>
    </row>
    <row r="4905" spans="2:7" x14ac:dyDescent="0.3">
      <c r="B4905" t="s">
        <v>4915</v>
      </c>
      <c r="C4905">
        <v>29</v>
      </c>
      <c r="D4905" s="3">
        <v>2.9915041282756972E-5</v>
      </c>
      <c r="E4905" t="s">
        <v>4915</v>
      </c>
      <c r="F4905">
        <v>20</v>
      </c>
      <c r="G4905" s="3">
        <f t="shared" si="76"/>
        <v>2.1037528847711434E-5</v>
      </c>
    </row>
    <row r="4906" spans="2:7" x14ac:dyDescent="0.3">
      <c r="B4906" t="s">
        <v>4916</v>
      </c>
      <c r="C4906">
        <v>29</v>
      </c>
      <c r="D4906" s="3">
        <v>2.9915041282756972E-5</v>
      </c>
      <c r="E4906" t="s">
        <v>4916</v>
      </c>
      <c r="F4906">
        <v>20</v>
      </c>
      <c r="G4906" s="3">
        <f t="shared" si="76"/>
        <v>2.1037528847711434E-5</v>
      </c>
    </row>
    <row r="4907" spans="2:7" x14ac:dyDescent="0.3">
      <c r="B4907" t="s">
        <v>4917</v>
      </c>
      <c r="C4907">
        <v>29</v>
      </c>
      <c r="D4907" s="3">
        <v>2.9915041282756972E-5</v>
      </c>
      <c r="E4907" t="s">
        <v>4917</v>
      </c>
      <c r="F4907">
        <v>20</v>
      </c>
      <c r="G4907" s="3">
        <f t="shared" si="76"/>
        <v>2.1037528847711434E-5</v>
      </c>
    </row>
    <row r="4908" spans="2:7" x14ac:dyDescent="0.3">
      <c r="B4908" t="s">
        <v>4918</v>
      </c>
      <c r="C4908">
        <v>29</v>
      </c>
      <c r="D4908" s="3">
        <v>2.9915041282756972E-5</v>
      </c>
      <c r="E4908" t="s">
        <v>4918</v>
      </c>
      <c r="F4908">
        <v>19</v>
      </c>
      <c r="G4908" s="3">
        <f t="shared" si="76"/>
        <v>1.9985652405325861E-5</v>
      </c>
    </row>
    <row r="4909" spans="2:7" x14ac:dyDescent="0.3">
      <c r="B4909" t="s">
        <v>4919</v>
      </c>
      <c r="C4909">
        <v>29</v>
      </c>
      <c r="D4909" s="3">
        <v>2.9915041282756972E-5</v>
      </c>
      <c r="E4909" t="s">
        <v>4919</v>
      </c>
      <c r="F4909">
        <v>19</v>
      </c>
      <c r="G4909" s="3">
        <f t="shared" si="76"/>
        <v>1.9985652405325861E-5</v>
      </c>
    </row>
    <row r="4910" spans="2:7" x14ac:dyDescent="0.3">
      <c r="B4910" t="s">
        <v>4920</v>
      </c>
      <c r="C4910">
        <v>29</v>
      </c>
      <c r="D4910" s="3">
        <v>2.9915041282756972E-5</v>
      </c>
      <c r="E4910" t="s">
        <v>4920</v>
      </c>
      <c r="F4910">
        <v>19</v>
      </c>
      <c r="G4910" s="3">
        <f t="shared" si="76"/>
        <v>1.9985652405325861E-5</v>
      </c>
    </row>
    <row r="4911" spans="2:7" x14ac:dyDescent="0.3">
      <c r="B4911" t="s">
        <v>4921</v>
      </c>
      <c r="C4911">
        <v>29</v>
      </c>
      <c r="D4911" s="3">
        <v>2.9915041282756972E-5</v>
      </c>
      <c r="E4911" t="s">
        <v>4921</v>
      </c>
      <c r="F4911">
        <v>19</v>
      </c>
      <c r="G4911" s="3">
        <f t="shared" si="76"/>
        <v>1.9985652405325861E-5</v>
      </c>
    </row>
    <row r="4912" spans="2:7" x14ac:dyDescent="0.3">
      <c r="B4912" t="s">
        <v>4922</v>
      </c>
      <c r="C4912">
        <v>29</v>
      </c>
      <c r="D4912" s="3">
        <v>2.9915041282756972E-5</v>
      </c>
      <c r="E4912" t="s">
        <v>4922</v>
      </c>
      <c r="F4912">
        <v>19</v>
      </c>
      <c r="G4912" s="3">
        <f t="shared" si="76"/>
        <v>1.9985652405325861E-5</v>
      </c>
    </row>
    <row r="4913" spans="2:7" x14ac:dyDescent="0.3">
      <c r="B4913" t="s">
        <v>4923</v>
      </c>
      <c r="C4913">
        <v>29</v>
      </c>
      <c r="D4913" s="3">
        <v>2.9915041282756972E-5</v>
      </c>
      <c r="E4913" t="s">
        <v>4923</v>
      </c>
      <c r="F4913">
        <v>19</v>
      </c>
      <c r="G4913" s="3">
        <f t="shared" si="76"/>
        <v>1.9985652405325861E-5</v>
      </c>
    </row>
    <row r="4914" spans="2:7" x14ac:dyDescent="0.3">
      <c r="B4914" t="s">
        <v>4924</v>
      </c>
      <c r="C4914">
        <v>29</v>
      </c>
      <c r="D4914" s="3">
        <v>2.9915041282756972E-5</v>
      </c>
      <c r="E4914" t="s">
        <v>4924</v>
      </c>
      <c r="F4914">
        <v>18</v>
      </c>
      <c r="G4914" s="3">
        <f t="shared" si="76"/>
        <v>1.8933775962940288E-5</v>
      </c>
    </row>
    <row r="4915" spans="2:7" x14ac:dyDescent="0.3">
      <c r="B4915" t="s">
        <v>4925</v>
      </c>
      <c r="C4915">
        <v>29</v>
      </c>
      <c r="D4915" s="3">
        <v>2.9915041282756972E-5</v>
      </c>
      <c r="E4915" t="s">
        <v>4925</v>
      </c>
      <c r="F4915">
        <v>18</v>
      </c>
      <c r="G4915" s="3">
        <f t="shared" si="76"/>
        <v>1.8933775962940288E-5</v>
      </c>
    </row>
    <row r="4916" spans="2:7" x14ac:dyDescent="0.3">
      <c r="B4916" t="s">
        <v>4926</v>
      </c>
      <c r="C4916">
        <v>29</v>
      </c>
      <c r="D4916" s="3">
        <v>2.9915041282756972E-5</v>
      </c>
      <c r="E4916" t="s">
        <v>4926</v>
      </c>
      <c r="F4916">
        <v>17</v>
      </c>
      <c r="G4916" s="3">
        <f t="shared" si="76"/>
        <v>1.7881899520554719E-5</v>
      </c>
    </row>
    <row r="4917" spans="2:7" x14ac:dyDescent="0.3">
      <c r="B4917" t="s">
        <v>4927</v>
      </c>
      <c r="C4917">
        <v>29</v>
      </c>
      <c r="D4917" s="3">
        <v>2.9915041282756972E-5</v>
      </c>
      <c r="E4917" t="s">
        <v>4927</v>
      </c>
      <c r="F4917">
        <v>17</v>
      </c>
      <c r="G4917" s="3">
        <f t="shared" si="76"/>
        <v>1.7881899520554719E-5</v>
      </c>
    </row>
    <row r="4918" spans="2:7" x14ac:dyDescent="0.3">
      <c r="B4918" t="s">
        <v>4928</v>
      </c>
      <c r="C4918">
        <v>29</v>
      </c>
      <c r="D4918" s="3">
        <v>2.9915041282756972E-5</v>
      </c>
      <c r="E4918" t="s">
        <v>4928</v>
      </c>
      <c r="F4918">
        <v>17</v>
      </c>
      <c r="G4918" s="3">
        <f t="shared" si="76"/>
        <v>1.7881899520554719E-5</v>
      </c>
    </row>
    <row r="4919" spans="2:7" x14ac:dyDescent="0.3">
      <c r="B4919" t="s">
        <v>4929</v>
      </c>
      <c r="C4919">
        <v>29</v>
      </c>
      <c r="D4919" s="3">
        <v>2.9915041282756972E-5</v>
      </c>
      <c r="E4919" t="s">
        <v>4929</v>
      </c>
      <c r="F4919">
        <v>17</v>
      </c>
      <c r="G4919" s="3">
        <f t="shared" si="76"/>
        <v>1.7881899520554719E-5</v>
      </c>
    </row>
    <row r="4920" spans="2:7" x14ac:dyDescent="0.3">
      <c r="B4920" t="s">
        <v>4930</v>
      </c>
      <c r="C4920">
        <v>29</v>
      </c>
      <c r="D4920" s="3">
        <v>2.9915041282756972E-5</v>
      </c>
      <c r="E4920" t="s">
        <v>4930</v>
      </c>
      <c r="F4920">
        <v>17</v>
      </c>
      <c r="G4920" s="3">
        <f t="shared" si="76"/>
        <v>1.7881899520554719E-5</v>
      </c>
    </row>
    <row r="4921" spans="2:7" x14ac:dyDescent="0.3">
      <c r="B4921" t="s">
        <v>4931</v>
      </c>
      <c r="C4921">
        <v>29</v>
      </c>
      <c r="D4921" s="3">
        <v>2.9915041282756972E-5</v>
      </c>
      <c r="E4921" t="s">
        <v>4931</v>
      </c>
      <c r="F4921">
        <v>16</v>
      </c>
      <c r="G4921" s="3">
        <f t="shared" si="76"/>
        <v>1.6830023078169146E-5</v>
      </c>
    </row>
    <row r="4922" spans="2:7" x14ac:dyDescent="0.3">
      <c r="B4922" t="s">
        <v>4932</v>
      </c>
      <c r="C4922">
        <v>29</v>
      </c>
      <c r="D4922" s="3">
        <v>2.9915041282756972E-5</v>
      </c>
      <c r="E4922" t="s">
        <v>4932</v>
      </c>
      <c r="F4922">
        <v>16</v>
      </c>
      <c r="G4922" s="3">
        <f t="shared" si="76"/>
        <v>1.6830023078169146E-5</v>
      </c>
    </row>
    <row r="4923" spans="2:7" x14ac:dyDescent="0.3">
      <c r="B4923" t="s">
        <v>4933</v>
      </c>
      <c r="C4923">
        <v>29</v>
      </c>
      <c r="D4923" s="3">
        <v>2.9915041282756972E-5</v>
      </c>
      <c r="E4923" t="s">
        <v>4933</v>
      </c>
      <c r="F4923">
        <v>16</v>
      </c>
      <c r="G4923" s="3">
        <f t="shared" si="76"/>
        <v>1.6830023078169146E-5</v>
      </c>
    </row>
    <row r="4924" spans="2:7" x14ac:dyDescent="0.3">
      <c r="B4924" t="s">
        <v>4934</v>
      </c>
      <c r="C4924">
        <v>29</v>
      </c>
      <c r="D4924" s="3">
        <v>2.9915041282756972E-5</v>
      </c>
      <c r="E4924" t="s">
        <v>4934</v>
      </c>
      <c r="F4924">
        <v>15</v>
      </c>
      <c r="G4924" s="3">
        <f t="shared" si="76"/>
        <v>1.5778146635783574E-5</v>
      </c>
    </row>
    <row r="4925" spans="2:7" x14ac:dyDescent="0.3">
      <c r="B4925" t="s">
        <v>4935</v>
      </c>
      <c r="C4925">
        <v>29</v>
      </c>
      <c r="D4925" s="3">
        <v>2.9915041282756972E-5</v>
      </c>
      <c r="E4925" t="s">
        <v>4935</v>
      </c>
      <c r="F4925">
        <v>15</v>
      </c>
      <c r="G4925" s="3">
        <f t="shared" si="76"/>
        <v>1.5778146635783574E-5</v>
      </c>
    </row>
    <row r="4926" spans="2:7" x14ac:dyDescent="0.3">
      <c r="B4926" t="s">
        <v>4936</v>
      </c>
      <c r="C4926">
        <v>29</v>
      </c>
      <c r="D4926" s="3">
        <v>2.9915041282756972E-5</v>
      </c>
      <c r="E4926" t="s">
        <v>4936</v>
      </c>
      <c r="F4926">
        <v>15</v>
      </c>
      <c r="G4926" s="3">
        <f t="shared" si="76"/>
        <v>1.5778146635783574E-5</v>
      </c>
    </row>
    <row r="4927" spans="2:7" x14ac:dyDescent="0.3">
      <c r="B4927" t="s">
        <v>4937</v>
      </c>
      <c r="C4927">
        <v>29</v>
      </c>
      <c r="D4927" s="3">
        <v>2.9915041282756972E-5</v>
      </c>
      <c r="E4927" t="s">
        <v>4937</v>
      </c>
      <c r="F4927">
        <v>15</v>
      </c>
      <c r="G4927" s="3">
        <f t="shared" si="76"/>
        <v>1.5778146635783574E-5</v>
      </c>
    </row>
    <row r="4928" spans="2:7" x14ac:dyDescent="0.3">
      <c r="B4928" t="s">
        <v>4938</v>
      </c>
      <c r="C4928">
        <v>29</v>
      </c>
      <c r="D4928" s="3">
        <v>2.9915041282756972E-5</v>
      </c>
      <c r="E4928" t="s">
        <v>4938</v>
      </c>
      <c r="F4928">
        <v>15</v>
      </c>
      <c r="G4928" s="3">
        <f t="shared" si="76"/>
        <v>1.5778146635783574E-5</v>
      </c>
    </row>
    <row r="4929" spans="2:7" x14ac:dyDescent="0.3">
      <c r="B4929" t="s">
        <v>4939</v>
      </c>
      <c r="C4929">
        <v>29</v>
      </c>
      <c r="D4929" s="3">
        <v>2.9915041282756972E-5</v>
      </c>
      <c r="E4929" t="s">
        <v>4939</v>
      </c>
      <c r="F4929">
        <v>14</v>
      </c>
      <c r="G4929" s="3">
        <f t="shared" si="76"/>
        <v>1.4726270193398003E-5</v>
      </c>
    </row>
    <row r="4930" spans="2:7" x14ac:dyDescent="0.3">
      <c r="B4930" t="s">
        <v>4940</v>
      </c>
      <c r="C4930">
        <v>29</v>
      </c>
      <c r="D4930" s="3">
        <v>2.9915041282756972E-5</v>
      </c>
      <c r="E4930" t="s">
        <v>4940</v>
      </c>
      <c r="F4930">
        <v>13</v>
      </c>
      <c r="G4930" s="3">
        <f t="shared" si="76"/>
        <v>1.3674393751012432E-5</v>
      </c>
    </row>
    <row r="4931" spans="2:7" x14ac:dyDescent="0.3">
      <c r="B4931" t="s">
        <v>4941</v>
      </c>
      <c r="C4931">
        <v>29</v>
      </c>
      <c r="D4931" s="3">
        <v>2.9915041282756972E-5</v>
      </c>
      <c r="E4931" t="s">
        <v>4941</v>
      </c>
      <c r="F4931">
        <v>13</v>
      </c>
      <c r="G4931" s="3">
        <f t="shared" ref="G4931:G4994" si="77">+IFERROR(F4931/SUM($F$2:$F$4995),0)</f>
        <v>1.3674393751012432E-5</v>
      </c>
    </row>
    <row r="4932" spans="2:7" x14ac:dyDescent="0.3">
      <c r="B4932" t="s">
        <v>4942</v>
      </c>
      <c r="C4932">
        <v>29</v>
      </c>
      <c r="D4932" s="3">
        <v>2.9915041282756972E-5</v>
      </c>
      <c r="E4932" t="s">
        <v>4942</v>
      </c>
      <c r="F4932">
        <v>13</v>
      </c>
      <c r="G4932" s="3">
        <f t="shared" si="77"/>
        <v>1.3674393751012432E-5</v>
      </c>
    </row>
    <row r="4933" spans="2:7" x14ac:dyDescent="0.3">
      <c r="B4933" t="s">
        <v>4943</v>
      </c>
      <c r="C4933">
        <v>29</v>
      </c>
      <c r="D4933" s="3">
        <v>2.9915041282756972E-5</v>
      </c>
      <c r="E4933" t="s">
        <v>4943</v>
      </c>
      <c r="F4933">
        <v>13</v>
      </c>
      <c r="G4933" s="3">
        <f t="shared" si="77"/>
        <v>1.3674393751012432E-5</v>
      </c>
    </row>
    <row r="4934" spans="2:7" x14ac:dyDescent="0.3">
      <c r="B4934" t="s">
        <v>4944</v>
      </c>
      <c r="C4934">
        <v>29</v>
      </c>
      <c r="D4934" s="3">
        <v>2.9915041282756972E-5</v>
      </c>
      <c r="E4934" t="s">
        <v>4944</v>
      </c>
      <c r="F4934">
        <v>13</v>
      </c>
      <c r="G4934" s="3">
        <f t="shared" si="77"/>
        <v>1.3674393751012432E-5</v>
      </c>
    </row>
    <row r="4935" spans="2:7" x14ac:dyDescent="0.3">
      <c r="B4935" t="s">
        <v>4945</v>
      </c>
      <c r="C4935">
        <v>29</v>
      </c>
      <c r="D4935" s="3">
        <v>2.9915041282756972E-5</v>
      </c>
      <c r="E4935" t="s">
        <v>4945</v>
      </c>
      <c r="F4935">
        <v>13</v>
      </c>
      <c r="G4935" s="3">
        <f t="shared" si="77"/>
        <v>1.3674393751012432E-5</v>
      </c>
    </row>
    <row r="4936" spans="2:7" x14ac:dyDescent="0.3">
      <c r="B4936" t="s">
        <v>81</v>
      </c>
      <c r="C4936">
        <v>29</v>
      </c>
      <c r="D4936" s="3">
        <v>2.9915041282756972E-5</v>
      </c>
      <c r="E4936" t="s">
        <v>81</v>
      </c>
      <c r="F4936">
        <v>12</v>
      </c>
      <c r="G4936" s="3">
        <f t="shared" si="77"/>
        <v>1.2622517308626859E-5</v>
      </c>
    </row>
    <row r="4937" spans="2:7" x14ac:dyDescent="0.3">
      <c r="B4937" t="s">
        <v>4946</v>
      </c>
      <c r="C4937">
        <v>29</v>
      </c>
      <c r="D4937" s="3">
        <v>2.9915041282756972E-5</v>
      </c>
      <c r="E4937" t="s">
        <v>4946</v>
      </c>
      <c r="F4937">
        <v>12</v>
      </c>
      <c r="G4937" s="3">
        <f t="shared" si="77"/>
        <v>1.2622517308626859E-5</v>
      </c>
    </row>
    <row r="4938" spans="2:7" x14ac:dyDescent="0.3">
      <c r="B4938" t="s">
        <v>4947</v>
      </c>
      <c r="C4938">
        <v>29</v>
      </c>
      <c r="D4938" s="3">
        <v>2.9915041282756972E-5</v>
      </c>
      <c r="E4938" t="s">
        <v>4947</v>
      </c>
      <c r="F4938">
        <v>12</v>
      </c>
      <c r="G4938" s="3">
        <f t="shared" si="77"/>
        <v>1.2622517308626859E-5</v>
      </c>
    </row>
    <row r="4939" spans="2:7" x14ac:dyDescent="0.3">
      <c r="B4939" t="s">
        <v>80</v>
      </c>
      <c r="C4939">
        <v>29</v>
      </c>
      <c r="D4939" s="3">
        <v>2.9915041282756972E-5</v>
      </c>
      <c r="E4939" t="s">
        <v>80</v>
      </c>
      <c r="F4939">
        <v>12</v>
      </c>
      <c r="G4939" s="3">
        <f t="shared" si="77"/>
        <v>1.2622517308626859E-5</v>
      </c>
    </row>
    <row r="4940" spans="2:7" x14ac:dyDescent="0.3">
      <c r="B4940" t="s">
        <v>4948</v>
      </c>
      <c r="C4940">
        <v>29</v>
      </c>
      <c r="D4940" s="3">
        <v>2.9915041282756972E-5</v>
      </c>
      <c r="E4940" t="s">
        <v>4948</v>
      </c>
      <c r="F4940">
        <v>11</v>
      </c>
      <c r="G4940" s="3">
        <f t="shared" si="77"/>
        <v>1.1570640866241288E-5</v>
      </c>
    </row>
    <row r="4941" spans="2:7" x14ac:dyDescent="0.3">
      <c r="B4941" t="s">
        <v>58</v>
      </c>
      <c r="C4941">
        <v>29</v>
      </c>
      <c r="D4941" s="3">
        <v>2.9915041282756972E-5</v>
      </c>
      <c r="E4941" t="s">
        <v>58</v>
      </c>
      <c r="F4941">
        <v>10</v>
      </c>
      <c r="G4941" s="3">
        <f t="shared" si="77"/>
        <v>1.0518764423855717E-5</v>
      </c>
    </row>
    <row r="4942" spans="2:7" x14ac:dyDescent="0.3">
      <c r="B4942" t="s">
        <v>4949</v>
      </c>
      <c r="C4942">
        <v>29</v>
      </c>
      <c r="D4942" s="3">
        <v>2.9915041282756972E-5</v>
      </c>
      <c r="E4942" t="s">
        <v>4949</v>
      </c>
      <c r="F4942">
        <v>10</v>
      </c>
      <c r="G4942" s="3">
        <f t="shared" si="77"/>
        <v>1.0518764423855717E-5</v>
      </c>
    </row>
    <row r="4943" spans="2:7" x14ac:dyDescent="0.3">
      <c r="B4943" t="s">
        <v>4950</v>
      </c>
      <c r="C4943">
        <v>29</v>
      </c>
      <c r="D4943" s="3">
        <v>2.9915041282756972E-5</v>
      </c>
      <c r="E4943" t="s">
        <v>4950</v>
      </c>
      <c r="F4943">
        <v>9</v>
      </c>
      <c r="G4943" s="3">
        <f t="shared" si="77"/>
        <v>9.4668879814701442E-6</v>
      </c>
    </row>
    <row r="4944" spans="2:7" x14ac:dyDescent="0.3">
      <c r="B4944" t="s">
        <v>4951</v>
      </c>
      <c r="C4944">
        <v>29</v>
      </c>
      <c r="D4944" s="3">
        <v>2.9915041282756972E-5</v>
      </c>
      <c r="E4944" t="s">
        <v>4951</v>
      </c>
      <c r="F4944">
        <v>8</v>
      </c>
      <c r="G4944" s="3">
        <f t="shared" si="77"/>
        <v>8.4150115390845732E-6</v>
      </c>
    </row>
    <row r="4945" spans="2:7" x14ac:dyDescent="0.3">
      <c r="B4945" t="s">
        <v>131</v>
      </c>
      <c r="C4945">
        <v>29</v>
      </c>
      <c r="D4945" s="3">
        <v>2.9915041282756972E-5</v>
      </c>
      <c r="E4945" t="s">
        <v>131</v>
      </c>
      <c r="F4945">
        <v>8</v>
      </c>
      <c r="G4945" s="3">
        <f t="shared" si="77"/>
        <v>8.4150115390845732E-6</v>
      </c>
    </row>
    <row r="4946" spans="2:7" x14ac:dyDescent="0.3">
      <c r="B4946" t="s">
        <v>4952</v>
      </c>
      <c r="C4946">
        <v>29</v>
      </c>
      <c r="D4946" s="3">
        <v>2.9915041282756972E-5</v>
      </c>
      <c r="E4946" t="s">
        <v>4952</v>
      </c>
      <c r="F4946">
        <v>8</v>
      </c>
      <c r="G4946" s="3">
        <f t="shared" si="77"/>
        <v>8.4150115390845732E-6</v>
      </c>
    </row>
    <row r="4947" spans="2:7" x14ac:dyDescent="0.3">
      <c r="B4947" t="s">
        <v>4953</v>
      </c>
      <c r="C4947">
        <v>29</v>
      </c>
      <c r="D4947" s="3">
        <v>2.9915041282756972E-5</v>
      </c>
      <c r="E4947" t="s">
        <v>4953</v>
      </c>
      <c r="F4947">
        <v>6</v>
      </c>
      <c r="G4947" s="3">
        <f t="shared" si="77"/>
        <v>6.3112586543134295E-6</v>
      </c>
    </row>
    <row r="4948" spans="2:7" x14ac:dyDescent="0.3">
      <c r="B4948" t="s">
        <v>4954</v>
      </c>
      <c r="C4948">
        <v>29</v>
      </c>
      <c r="D4948" s="3">
        <v>2.9915041282756972E-5</v>
      </c>
      <c r="E4948" t="s">
        <v>4954</v>
      </c>
      <c r="F4948">
        <v>5</v>
      </c>
      <c r="G4948" s="3">
        <f t="shared" si="77"/>
        <v>5.2593822119278585E-6</v>
      </c>
    </row>
    <row r="4949" spans="2:7" x14ac:dyDescent="0.3">
      <c r="B4949" t="s">
        <v>4955</v>
      </c>
      <c r="C4949">
        <v>29</v>
      </c>
      <c r="D4949" s="3">
        <v>2.9915041282756972E-5</v>
      </c>
      <c r="E4949" t="s">
        <v>4960</v>
      </c>
      <c r="F4949">
        <v>64</v>
      </c>
      <c r="G4949" s="3">
        <f t="shared" si="77"/>
        <v>6.7320092312676586E-5</v>
      </c>
    </row>
    <row r="4950" spans="2:7" x14ac:dyDescent="0.3">
      <c r="B4950" t="s">
        <v>4956</v>
      </c>
      <c r="C4950">
        <v>29</v>
      </c>
      <c r="D4950" s="3">
        <v>2.9915041282756972E-5</v>
      </c>
      <c r="E4950" t="s">
        <v>4961</v>
      </c>
      <c r="F4950">
        <v>58</v>
      </c>
      <c r="G4950" s="3">
        <f t="shared" si="77"/>
        <v>6.1008833658363156E-5</v>
      </c>
    </row>
    <row r="4951" spans="2:7" x14ac:dyDescent="0.3">
      <c r="B4951" t="s">
        <v>236</v>
      </c>
      <c r="C4951">
        <v>29</v>
      </c>
      <c r="D4951" s="3">
        <v>2.9915041282756972E-5</v>
      </c>
      <c r="E4951" t="s">
        <v>4962</v>
      </c>
      <c r="F4951">
        <v>49</v>
      </c>
      <c r="G4951" s="3">
        <f t="shared" si="77"/>
        <v>5.1541945676893009E-5</v>
      </c>
    </row>
    <row r="4952" spans="2:7" x14ac:dyDescent="0.3">
      <c r="B4952" t="s">
        <v>4957</v>
      </c>
      <c r="C4952">
        <v>29</v>
      </c>
      <c r="D4952" s="3">
        <v>2.9915041282756972E-5</v>
      </c>
      <c r="E4952" t="s">
        <v>4963</v>
      </c>
      <c r="F4952">
        <v>48</v>
      </c>
      <c r="G4952" s="3">
        <f t="shared" si="77"/>
        <v>5.0490069234507436E-5</v>
      </c>
    </row>
    <row r="4953" spans="2:7" x14ac:dyDescent="0.3">
      <c r="B4953" t="s">
        <v>4958</v>
      </c>
      <c r="C4953">
        <v>29</v>
      </c>
      <c r="D4953" s="3">
        <v>2.9915041282756972E-5</v>
      </c>
      <c r="E4953" t="s">
        <v>4964</v>
      </c>
      <c r="F4953">
        <v>48</v>
      </c>
      <c r="G4953" s="3">
        <f t="shared" si="77"/>
        <v>5.0490069234507436E-5</v>
      </c>
    </row>
    <row r="4954" spans="2:7" x14ac:dyDescent="0.3">
      <c r="B4954" t="s">
        <v>4959</v>
      </c>
      <c r="C4954">
        <v>29</v>
      </c>
      <c r="D4954" s="3">
        <v>2.9915041282756972E-5</v>
      </c>
      <c r="E4954" t="s">
        <v>4965</v>
      </c>
      <c r="F4954">
        <v>48</v>
      </c>
      <c r="G4954" s="3">
        <f t="shared" si="77"/>
        <v>5.0490069234507436E-5</v>
      </c>
    </row>
    <row r="4955" spans="2:7" x14ac:dyDescent="0.3">
      <c r="B4955" t="s">
        <v>4960</v>
      </c>
      <c r="C4955">
        <v>28</v>
      </c>
      <c r="D4955" s="3">
        <v>2.8883488135075696E-5</v>
      </c>
      <c r="E4955" t="s">
        <v>4966</v>
      </c>
      <c r="F4955">
        <v>47</v>
      </c>
      <c r="G4955" s="3">
        <f t="shared" si="77"/>
        <v>4.9438192792121863E-5</v>
      </c>
    </row>
    <row r="4956" spans="2:7" x14ac:dyDescent="0.3">
      <c r="B4956" t="s">
        <v>4961</v>
      </c>
      <c r="C4956">
        <v>28</v>
      </c>
      <c r="D4956" s="3">
        <v>2.8883488135075696E-5</v>
      </c>
      <c r="E4956" t="s">
        <v>4967</v>
      </c>
      <c r="F4956">
        <v>46</v>
      </c>
      <c r="G4956" s="3">
        <f t="shared" si="77"/>
        <v>4.8386316349736297E-5</v>
      </c>
    </row>
    <row r="4957" spans="2:7" x14ac:dyDescent="0.3">
      <c r="B4957" t="s">
        <v>4962</v>
      </c>
      <c r="C4957">
        <v>28</v>
      </c>
      <c r="D4957" s="3">
        <v>2.8883488135075696E-5</v>
      </c>
      <c r="E4957" t="s">
        <v>4968</v>
      </c>
      <c r="F4957">
        <v>43</v>
      </c>
      <c r="G4957" s="3">
        <f t="shared" si="77"/>
        <v>4.5230687022579579E-5</v>
      </c>
    </row>
    <row r="4958" spans="2:7" x14ac:dyDescent="0.3">
      <c r="B4958" t="s">
        <v>4963</v>
      </c>
      <c r="C4958">
        <v>28</v>
      </c>
      <c r="D4958" s="3">
        <v>2.8883488135075696E-5</v>
      </c>
      <c r="E4958" t="s">
        <v>4969</v>
      </c>
      <c r="F4958">
        <v>42</v>
      </c>
      <c r="G4958" s="3">
        <f t="shared" si="77"/>
        <v>4.4178810580194006E-5</v>
      </c>
    </row>
    <row r="4959" spans="2:7" x14ac:dyDescent="0.3">
      <c r="B4959" t="s">
        <v>4964</v>
      </c>
      <c r="C4959">
        <v>28</v>
      </c>
      <c r="D4959" s="3">
        <v>2.8883488135075696E-5</v>
      </c>
      <c r="E4959" t="s">
        <v>4970</v>
      </c>
      <c r="F4959">
        <v>42</v>
      </c>
      <c r="G4959" s="3">
        <f t="shared" si="77"/>
        <v>4.4178810580194006E-5</v>
      </c>
    </row>
    <row r="4960" spans="2:7" x14ac:dyDescent="0.3">
      <c r="B4960" t="s">
        <v>4965</v>
      </c>
      <c r="C4960">
        <v>28</v>
      </c>
      <c r="D4960" s="3">
        <v>2.8883488135075696E-5</v>
      </c>
      <c r="E4960" t="s">
        <v>4971</v>
      </c>
      <c r="F4960">
        <v>41</v>
      </c>
      <c r="G4960" s="3">
        <f t="shared" si="77"/>
        <v>4.3126934137808434E-5</v>
      </c>
    </row>
    <row r="4961" spans="2:7" x14ac:dyDescent="0.3">
      <c r="B4961" t="s">
        <v>4966</v>
      </c>
      <c r="C4961">
        <v>28</v>
      </c>
      <c r="D4961" s="3">
        <v>2.8883488135075696E-5</v>
      </c>
      <c r="E4961" t="s">
        <v>4972</v>
      </c>
      <c r="F4961">
        <v>41</v>
      </c>
      <c r="G4961" s="3">
        <f t="shared" si="77"/>
        <v>4.3126934137808434E-5</v>
      </c>
    </row>
    <row r="4962" spans="2:7" x14ac:dyDescent="0.3">
      <c r="B4962" t="s">
        <v>4967</v>
      </c>
      <c r="C4962">
        <v>28</v>
      </c>
      <c r="D4962" s="3">
        <v>2.8883488135075696E-5</v>
      </c>
      <c r="E4962" t="s">
        <v>4973</v>
      </c>
      <c r="F4962">
        <v>41</v>
      </c>
      <c r="G4962" s="3">
        <f t="shared" si="77"/>
        <v>4.3126934137808434E-5</v>
      </c>
    </row>
    <row r="4963" spans="2:7" x14ac:dyDescent="0.3">
      <c r="B4963" t="s">
        <v>4968</v>
      </c>
      <c r="C4963">
        <v>28</v>
      </c>
      <c r="D4963" s="3">
        <v>2.8883488135075696E-5</v>
      </c>
      <c r="E4963" t="s">
        <v>4974</v>
      </c>
      <c r="F4963">
        <v>39</v>
      </c>
      <c r="G4963" s="3">
        <f t="shared" si="77"/>
        <v>4.1023181253037295E-5</v>
      </c>
    </row>
    <row r="4964" spans="2:7" x14ac:dyDescent="0.3">
      <c r="B4964" t="s">
        <v>4969</v>
      </c>
      <c r="C4964">
        <v>28</v>
      </c>
      <c r="D4964" s="3">
        <v>2.8883488135075696E-5</v>
      </c>
      <c r="E4964" t="s">
        <v>4975</v>
      </c>
      <c r="F4964">
        <v>38</v>
      </c>
      <c r="G4964" s="3">
        <f t="shared" si="77"/>
        <v>3.9971304810651722E-5</v>
      </c>
    </row>
    <row r="4965" spans="2:7" x14ac:dyDescent="0.3">
      <c r="B4965" t="s">
        <v>4970</v>
      </c>
      <c r="C4965">
        <v>28</v>
      </c>
      <c r="D4965" s="3">
        <v>2.8883488135075696E-5</v>
      </c>
      <c r="E4965" t="s">
        <v>4976</v>
      </c>
      <c r="F4965">
        <v>38</v>
      </c>
      <c r="G4965" s="3">
        <f t="shared" si="77"/>
        <v>3.9971304810651722E-5</v>
      </c>
    </row>
    <row r="4966" spans="2:7" x14ac:dyDescent="0.3">
      <c r="B4966" t="s">
        <v>4971</v>
      </c>
      <c r="C4966">
        <v>28</v>
      </c>
      <c r="D4966" s="3">
        <v>2.8883488135075696E-5</v>
      </c>
      <c r="E4966" t="s">
        <v>4977</v>
      </c>
      <c r="F4966">
        <v>37</v>
      </c>
      <c r="G4966" s="3">
        <f t="shared" si="77"/>
        <v>3.891942836826615E-5</v>
      </c>
    </row>
    <row r="4967" spans="2:7" x14ac:dyDescent="0.3">
      <c r="B4967" t="s">
        <v>4972</v>
      </c>
      <c r="C4967">
        <v>28</v>
      </c>
      <c r="D4967" s="3">
        <v>2.8883488135075696E-5</v>
      </c>
      <c r="E4967" t="s">
        <v>4978</v>
      </c>
      <c r="F4967">
        <v>37</v>
      </c>
      <c r="G4967" s="3">
        <f t="shared" si="77"/>
        <v>3.891942836826615E-5</v>
      </c>
    </row>
    <row r="4968" spans="2:7" x14ac:dyDescent="0.3">
      <c r="B4968" t="s">
        <v>4973</v>
      </c>
      <c r="C4968">
        <v>28</v>
      </c>
      <c r="D4968" s="3">
        <v>2.8883488135075696E-5</v>
      </c>
      <c r="E4968" t="s">
        <v>4979</v>
      </c>
      <c r="F4968">
        <v>36</v>
      </c>
      <c r="G4968" s="3">
        <f t="shared" si="77"/>
        <v>3.7867551925880577E-5</v>
      </c>
    </row>
    <row r="4969" spans="2:7" x14ac:dyDescent="0.3">
      <c r="B4969" t="s">
        <v>4974</v>
      </c>
      <c r="C4969">
        <v>28</v>
      </c>
      <c r="D4969" s="3">
        <v>2.8883488135075696E-5</v>
      </c>
      <c r="E4969" t="s">
        <v>4980</v>
      </c>
      <c r="F4969">
        <v>36</v>
      </c>
      <c r="G4969" s="3">
        <f t="shared" si="77"/>
        <v>3.7867551925880577E-5</v>
      </c>
    </row>
    <row r="4970" spans="2:7" x14ac:dyDescent="0.3">
      <c r="B4970" t="s">
        <v>4975</v>
      </c>
      <c r="C4970">
        <v>28</v>
      </c>
      <c r="D4970" s="3">
        <v>2.8883488135075696E-5</v>
      </c>
      <c r="E4970" t="s">
        <v>4981</v>
      </c>
      <c r="F4970">
        <v>35</v>
      </c>
      <c r="G4970" s="3">
        <f t="shared" si="77"/>
        <v>3.6815675483495004E-5</v>
      </c>
    </row>
    <row r="4971" spans="2:7" x14ac:dyDescent="0.3">
      <c r="B4971" t="s">
        <v>4976</v>
      </c>
      <c r="C4971">
        <v>28</v>
      </c>
      <c r="D4971" s="3">
        <v>2.8883488135075696E-5</v>
      </c>
      <c r="E4971" t="s">
        <v>4982</v>
      </c>
      <c r="F4971">
        <v>35</v>
      </c>
      <c r="G4971" s="3">
        <f t="shared" si="77"/>
        <v>3.6815675483495004E-5</v>
      </c>
    </row>
    <row r="4972" spans="2:7" x14ac:dyDescent="0.3">
      <c r="B4972" t="s">
        <v>4977</v>
      </c>
      <c r="C4972">
        <v>28</v>
      </c>
      <c r="D4972" s="3">
        <v>2.8883488135075696E-5</v>
      </c>
      <c r="E4972" t="s">
        <v>4983</v>
      </c>
      <c r="F4972">
        <v>35</v>
      </c>
      <c r="G4972" s="3">
        <f t="shared" si="77"/>
        <v>3.6815675483495004E-5</v>
      </c>
    </row>
    <row r="4973" spans="2:7" x14ac:dyDescent="0.3">
      <c r="B4973" t="s">
        <v>4978</v>
      </c>
      <c r="C4973">
        <v>28</v>
      </c>
      <c r="D4973" s="3">
        <v>2.8883488135075696E-5</v>
      </c>
      <c r="E4973" t="s">
        <v>4984</v>
      </c>
      <c r="F4973">
        <v>35</v>
      </c>
      <c r="G4973" s="3">
        <f t="shared" si="77"/>
        <v>3.6815675483495004E-5</v>
      </c>
    </row>
    <row r="4974" spans="2:7" x14ac:dyDescent="0.3">
      <c r="B4974" t="s">
        <v>4979</v>
      </c>
      <c r="C4974">
        <v>28</v>
      </c>
      <c r="D4974" s="3">
        <v>2.8883488135075696E-5</v>
      </c>
      <c r="E4974" t="s">
        <v>4985</v>
      </c>
      <c r="F4974">
        <v>34</v>
      </c>
      <c r="G4974" s="3">
        <f t="shared" si="77"/>
        <v>3.5763799041109438E-5</v>
      </c>
    </row>
    <row r="4975" spans="2:7" x14ac:dyDescent="0.3">
      <c r="B4975" t="s">
        <v>4980</v>
      </c>
      <c r="C4975">
        <v>28</v>
      </c>
      <c r="D4975" s="3">
        <v>2.8883488135075696E-5</v>
      </c>
      <c r="E4975" t="s">
        <v>4986</v>
      </c>
      <c r="F4975">
        <v>34</v>
      </c>
      <c r="G4975" s="3">
        <f t="shared" si="77"/>
        <v>3.5763799041109438E-5</v>
      </c>
    </row>
    <row r="4976" spans="2:7" x14ac:dyDescent="0.3">
      <c r="B4976" t="s">
        <v>4981</v>
      </c>
      <c r="C4976">
        <v>28</v>
      </c>
      <c r="D4976" s="3">
        <v>2.8883488135075696E-5</v>
      </c>
      <c r="E4976" t="s">
        <v>4987</v>
      </c>
      <c r="F4976">
        <v>33</v>
      </c>
      <c r="G4976" s="3">
        <f t="shared" si="77"/>
        <v>3.4711922598723866E-5</v>
      </c>
    </row>
    <row r="4977" spans="2:7" x14ac:dyDescent="0.3">
      <c r="B4977" t="s">
        <v>4982</v>
      </c>
      <c r="C4977">
        <v>28</v>
      </c>
      <c r="D4977" s="3">
        <v>2.8883488135075696E-5</v>
      </c>
      <c r="E4977" t="s">
        <v>4988</v>
      </c>
      <c r="F4977">
        <v>33</v>
      </c>
      <c r="G4977" s="3">
        <f t="shared" si="77"/>
        <v>3.4711922598723866E-5</v>
      </c>
    </row>
    <row r="4978" spans="2:7" x14ac:dyDescent="0.3">
      <c r="B4978" t="s">
        <v>4983</v>
      </c>
      <c r="C4978">
        <v>28</v>
      </c>
      <c r="D4978" s="3">
        <v>2.8883488135075696E-5</v>
      </c>
      <c r="E4978" t="s">
        <v>4989</v>
      </c>
      <c r="F4978">
        <v>33</v>
      </c>
      <c r="G4978" s="3">
        <f t="shared" si="77"/>
        <v>3.4711922598723866E-5</v>
      </c>
    </row>
    <row r="4979" spans="2:7" x14ac:dyDescent="0.3">
      <c r="B4979" t="s">
        <v>4984</v>
      </c>
      <c r="C4979">
        <v>28</v>
      </c>
      <c r="D4979" s="3">
        <v>2.8883488135075696E-5</v>
      </c>
      <c r="E4979" t="s">
        <v>4990</v>
      </c>
      <c r="F4979">
        <v>33</v>
      </c>
      <c r="G4979" s="3">
        <f t="shared" si="77"/>
        <v>3.4711922598723866E-5</v>
      </c>
    </row>
    <row r="4980" spans="2:7" x14ac:dyDescent="0.3">
      <c r="B4980" t="s">
        <v>4985</v>
      </c>
      <c r="C4980">
        <v>28</v>
      </c>
      <c r="D4980" s="3">
        <v>2.8883488135075696E-5</v>
      </c>
      <c r="E4980" t="s">
        <v>4991</v>
      </c>
      <c r="F4980">
        <v>33</v>
      </c>
      <c r="G4980" s="3">
        <f t="shared" si="77"/>
        <v>3.4711922598723866E-5</v>
      </c>
    </row>
    <row r="4981" spans="2:7" x14ac:dyDescent="0.3">
      <c r="B4981" t="s">
        <v>4986</v>
      </c>
      <c r="C4981">
        <v>28</v>
      </c>
      <c r="D4981" s="3">
        <v>2.8883488135075696E-5</v>
      </c>
      <c r="E4981" t="s">
        <v>4992</v>
      </c>
      <c r="F4981">
        <v>32</v>
      </c>
      <c r="G4981" s="3">
        <f t="shared" si="77"/>
        <v>3.3660046156338293E-5</v>
      </c>
    </row>
    <row r="4982" spans="2:7" x14ac:dyDescent="0.3">
      <c r="B4982" t="s">
        <v>4987</v>
      </c>
      <c r="C4982">
        <v>28</v>
      </c>
      <c r="D4982" s="3">
        <v>2.8883488135075696E-5</v>
      </c>
      <c r="E4982" t="s">
        <v>4993</v>
      </c>
      <c r="F4982">
        <v>32</v>
      </c>
      <c r="G4982" s="3">
        <f t="shared" si="77"/>
        <v>3.3660046156338293E-5</v>
      </c>
    </row>
    <row r="4983" spans="2:7" x14ac:dyDescent="0.3">
      <c r="B4983" t="s">
        <v>4988</v>
      </c>
      <c r="C4983">
        <v>28</v>
      </c>
      <c r="D4983" s="3">
        <v>2.8883488135075696E-5</v>
      </c>
      <c r="E4983" t="s">
        <v>4994</v>
      </c>
      <c r="F4983">
        <v>31</v>
      </c>
      <c r="G4983" s="3">
        <f t="shared" si="77"/>
        <v>3.260816971395272E-5</v>
      </c>
    </row>
    <row r="4984" spans="2:7" x14ac:dyDescent="0.3">
      <c r="B4984" t="s">
        <v>4989</v>
      </c>
      <c r="C4984">
        <v>28</v>
      </c>
      <c r="D4984" s="3">
        <v>2.8883488135075696E-5</v>
      </c>
      <c r="E4984" t="s">
        <v>4995</v>
      </c>
      <c r="F4984">
        <v>31</v>
      </c>
      <c r="G4984" s="3">
        <f t="shared" si="77"/>
        <v>3.260816971395272E-5</v>
      </c>
    </row>
    <row r="4985" spans="2:7" x14ac:dyDescent="0.3">
      <c r="B4985" t="s">
        <v>4990</v>
      </c>
      <c r="C4985">
        <v>28</v>
      </c>
      <c r="D4985" s="3">
        <v>2.8883488135075696E-5</v>
      </c>
      <c r="E4985" t="s">
        <v>4996</v>
      </c>
      <c r="F4985">
        <v>31</v>
      </c>
      <c r="G4985" s="3">
        <f t="shared" si="77"/>
        <v>3.260816971395272E-5</v>
      </c>
    </row>
    <row r="4986" spans="2:7" x14ac:dyDescent="0.3">
      <c r="B4986" t="s">
        <v>4991</v>
      </c>
      <c r="C4986">
        <v>28</v>
      </c>
      <c r="D4986" s="3">
        <v>2.8883488135075696E-5</v>
      </c>
      <c r="E4986" t="s">
        <v>4997</v>
      </c>
      <c r="F4986">
        <v>31</v>
      </c>
      <c r="G4986" s="3">
        <f t="shared" si="77"/>
        <v>3.260816971395272E-5</v>
      </c>
    </row>
    <row r="4987" spans="2:7" x14ac:dyDescent="0.3">
      <c r="B4987" t="s">
        <v>4992</v>
      </c>
      <c r="C4987">
        <v>28</v>
      </c>
      <c r="D4987" s="3">
        <v>2.8883488135075696E-5</v>
      </c>
      <c r="E4987" t="s">
        <v>4998</v>
      </c>
      <c r="F4987">
        <v>30</v>
      </c>
      <c r="G4987" s="3">
        <f t="shared" si="77"/>
        <v>3.1556293271567147E-5</v>
      </c>
    </row>
    <row r="4988" spans="2:7" x14ac:dyDescent="0.3">
      <c r="B4988" t="s">
        <v>4993</v>
      </c>
      <c r="C4988">
        <v>28</v>
      </c>
      <c r="D4988" s="3">
        <v>2.8883488135075696E-5</v>
      </c>
      <c r="E4988" t="s">
        <v>4999</v>
      </c>
      <c r="F4988">
        <v>30</v>
      </c>
      <c r="G4988" s="3">
        <f t="shared" si="77"/>
        <v>3.1556293271567147E-5</v>
      </c>
    </row>
    <row r="4989" spans="2:7" x14ac:dyDescent="0.3">
      <c r="B4989" t="s">
        <v>4994</v>
      </c>
      <c r="C4989">
        <v>28</v>
      </c>
      <c r="D4989" s="3">
        <v>2.8883488135075696E-5</v>
      </c>
      <c r="E4989" t="s">
        <v>5000</v>
      </c>
      <c r="F4989">
        <v>29</v>
      </c>
      <c r="G4989" s="3">
        <f t="shared" si="77"/>
        <v>3.0504416829181578E-5</v>
      </c>
    </row>
    <row r="4990" spans="2:7" x14ac:dyDescent="0.3">
      <c r="B4990" t="s">
        <v>4995</v>
      </c>
      <c r="C4990">
        <v>28</v>
      </c>
      <c r="D4990" s="3">
        <v>2.8883488135075696E-5</v>
      </c>
      <c r="E4990" t="s">
        <v>5001</v>
      </c>
      <c r="F4990">
        <v>29</v>
      </c>
      <c r="G4990" s="3">
        <f t="shared" si="77"/>
        <v>3.0504416829181578E-5</v>
      </c>
    </row>
    <row r="4991" spans="2:7" x14ac:dyDescent="0.3">
      <c r="B4991" t="s">
        <v>4996</v>
      </c>
      <c r="C4991">
        <v>28</v>
      </c>
      <c r="D4991" s="3">
        <v>2.8883488135075696E-5</v>
      </c>
      <c r="E4991" t="s">
        <v>5002</v>
      </c>
      <c r="F4991">
        <v>29</v>
      </c>
      <c r="G4991" s="3">
        <f t="shared" si="77"/>
        <v>3.0504416829181578E-5</v>
      </c>
    </row>
    <row r="4992" spans="2:7" x14ac:dyDescent="0.3">
      <c r="B4992" t="s">
        <v>4997</v>
      </c>
      <c r="C4992">
        <v>28</v>
      </c>
      <c r="D4992" s="3">
        <v>2.8883488135075696E-5</v>
      </c>
      <c r="E4992" t="s">
        <v>5003</v>
      </c>
      <c r="F4992">
        <v>29</v>
      </c>
      <c r="G4992" s="3">
        <f t="shared" si="77"/>
        <v>3.0504416829181578E-5</v>
      </c>
    </row>
    <row r="4993" spans="2:7" x14ac:dyDescent="0.3">
      <c r="B4993" t="s">
        <v>4998</v>
      </c>
      <c r="C4993">
        <v>28</v>
      </c>
      <c r="D4993" s="3">
        <v>2.8883488135075696E-5</v>
      </c>
      <c r="E4993" t="s">
        <v>5004</v>
      </c>
      <c r="F4993">
        <v>28</v>
      </c>
      <c r="G4993" s="3">
        <f t="shared" si="77"/>
        <v>2.9452540386796005E-5</v>
      </c>
    </row>
    <row r="4994" spans="2:7" x14ac:dyDescent="0.3">
      <c r="B4994" t="s">
        <v>4999</v>
      </c>
      <c r="C4994">
        <v>28</v>
      </c>
      <c r="D4994" s="3">
        <v>2.8883488135075696E-5</v>
      </c>
      <c r="E4994" t="s">
        <v>5005</v>
      </c>
      <c r="F4994">
        <v>27</v>
      </c>
      <c r="G4994" s="3">
        <f t="shared" si="77"/>
        <v>2.8400663944410433E-5</v>
      </c>
    </row>
    <row r="4995" spans="2:7" x14ac:dyDescent="0.3">
      <c r="B4995" t="s">
        <v>5000</v>
      </c>
      <c r="C4995">
        <v>28</v>
      </c>
      <c r="D4995" s="3">
        <v>2.8883488135075696E-5</v>
      </c>
      <c r="E4995" t="s">
        <v>5006</v>
      </c>
      <c r="F4995">
        <v>27</v>
      </c>
      <c r="G4995" s="3">
        <f t="shared" ref="G4995" si="78">+IFERROR(F4995/SUM($F$2:$F$4995),0)</f>
        <v>2.8400663944410433E-5</v>
      </c>
    </row>
    <row r="4996" spans="2:7" x14ac:dyDescent="0.3">
      <c r="B4996" t="s">
        <v>5001</v>
      </c>
      <c r="C4996">
        <v>28</v>
      </c>
      <c r="D4996" s="3">
        <v>2.8883488135075696E-5</v>
      </c>
    </row>
    <row r="4997" spans="2:7" x14ac:dyDescent="0.3">
      <c r="B4997" t="s">
        <v>5002</v>
      </c>
      <c r="C4997">
        <v>28</v>
      </c>
      <c r="D4997" s="3">
        <v>2.8883488135075696E-5</v>
      </c>
    </row>
    <row r="4998" spans="2:7" x14ac:dyDescent="0.3">
      <c r="B4998" t="s">
        <v>5003</v>
      </c>
      <c r="C4998">
        <v>28</v>
      </c>
      <c r="D4998" s="3">
        <v>2.8883488135075696E-5</v>
      </c>
    </row>
    <row r="4999" spans="2:7" x14ac:dyDescent="0.3">
      <c r="B4999" t="s">
        <v>5004</v>
      </c>
      <c r="C4999">
        <v>28</v>
      </c>
      <c r="D4999" s="3">
        <v>2.8883488135075696E-5</v>
      </c>
    </row>
    <row r="5000" spans="2:7" x14ac:dyDescent="0.3">
      <c r="B5000" t="s">
        <v>5005</v>
      </c>
      <c r="C5000">
        <v>28</v>
      </c>
      <c r="D5000" s="3">
        <v>2.8883488135075696E-5</v>
      </c>
    </row>
    <row r="5001" spans="2:7" x14ac:dyDescent="0.3">
      <c r="B5001" t="s">
        <v>5006</v>
      </c>
      <c r="C5001">
        <v>28</v>
      </c>
      <c r="D5001" s="3">
        <v>2.8883488135075696E-5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Apellidos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 Goiria</dc:creator>
  <cp:lastModifiedBy>Josu Goiria</cp:lastModifiedBy>
  <dcterms:created xsi:type="dcterms:W3CDTF">2024-09-26T09:50:04Z</dcterms:created>
  <dcterms:modified xsi:type="dcterms:W3CDTF">2024-09-30T10:55:54Z</dcterms:modified>
</cp:coreProperties>
</file>