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rdetalde.ehu.es\grupos$\ZF_data\Copy of sabat lab_Zoraida\ZFFL_55_AAN155_ACN\3_10_2023\1E-6\"/>
    </mc:Choice>
  </mc:AlternateContent>
  <bookViews>
    <workbookView xWindow="0" yWindow="0" windowWidth="20565" windowHeight="8145"/>
  </bookViews>
  <sheets>
    <sheet name="1909_ZFFL55_AAN155_1E-5_ACN_exc" sheetId="1" r:id="rId1"/>
  </sheets>
  <calcPr calcId="0"/>
</workbook>
</file>

<file path=xl/sharedStrings.xml><?xml version="1.0" encoding="utf-8"?>
<sst xmlns="http://schemas.openxmlformats.org/spreadsheetml/2006/main" count="71" uniqueCount="38">
  <si>
    <t>Labels</t>
  </si>
  <si>
    <t>Type</t>
  </si>
  <si>
    <t>Emission Scan</t>
  </si>
  <si>
    <t>Comment</t>
  </si>
  <si>
    <t>Start</t>
  </si>
  <si>
    <t>Stop</t>
  </si>
  <si>
    <t>Step</t>
  </si>
  <si>
    <t>Fixed/Offset</t>
  </si>
  <si>
    <t>Xaxis</t>
  </si>
  <si>
    <t>Wavelength</t>
  </si>
  <si>
    <t>Yaxis</t>
  </si>
  <si>
    <t>Counts</t>
  </si>
  <si>
    <t>Scan Corr. by File</t>
  </si>
  <si>
    <t>True</t>
  </si>
  <si>
    <t>Corr. by Ref. Det.</t>
  </si>
  <si>
    <t>Fixed/Offset Corr. by File</t>
  </si>
  <si>
    <t>False</t>
  </si>
  <si>
    <t>Repeats</t>
  </si>
  <si>
    <t>Dwell Time</t>
  </si>
  <si>
    <t>Lamp</t>
  </si>
  <si>
    <t>Xenon</t>
  </si>
  <si>
    <t>Temp</t>
  </si>
  <si>
    <t>Scan Polariser</t>
  </si>
  <si>
    <t>None</t>
  </si>
  <si>
    <t>Scan Slit</t>
  </si>
  <si>
    <t>Fixed/Offset Polariser</t>
  </si>
  <si>
    <t>Fixed/Offset Slit</t>
  </si>
  <si>
    <t>Detector</t>
  </si>
  <si>
    <t>PMT-980</t>
  </si>
  <si>
    <t>exc375_O2</t>
  </si>
  <si>
    <t>0310_ZFFL55_AAN155_1E-6_ACN_exc375_comparative</t>
  </si>
  <si>
    <t>0310_ZFFL55_AAN155_1E-6_ACN_exc375_O2_NewSample</t>
  </si>
  <si>
    <t>0310_ZFFL55_AAN155_1E-6_ACN_exc375_5min argon</t>
  </si>
  <si>
    <t>0310_ZFFL55_AAN155_Ba_1E-6_ACN_exc375_O2</t>
  </si>
  <si>
    <t>0310_ZFFL55_AAN155_Ba_1E-6_ACN_exc375_5min Argon</t>
  </si>
  <si>
    <t>Ba_exc375_O2</t>
  </si>
  <si>
    <t>Ba_exc375_5min Ar</t>
  </si>
  <si>
    <t>exc375_5min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</si>
</sst>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38150819702856"/>
          <c:y val="5.0925925925925923E-2"/>
          <c:w val="0.6902679668833076"/>
          <c:h val="0.57377952755905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'1909_ZFFL55_AAN155_1E-5_ACN_exc'!$B$24</c:f>
              <c:strCache>
                <c:ptCount val="1"/>
                <c:pt idx="0">
                  <c:v>exc375_O2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'1909_ZFFL55_AAN155_1E-5_ACN_exc'!$B$25:$B$250</c:f>
              <c:numCache>
                <c:formatCode>0.00E+00</c:formatCode>
                <c:ptCount val="226"/>
                <c:pt idx="0">
                  <c:v>186.184845</c:v>
                </c:pt>
                <c:pt idx="1">
                  <c:v>170.102585</c:v>
                </c:pt>
                <c:pt idx="2">
                  <c:v>161.50070199999999</c:v>
                </c:pt>
                <c:pt idx="3">
                  <c:v>261.30938700000002</c:v>
                </c:pt>
                <c:pt idx="4">
                  <c:v>1762.5627400000001</c:v>
                </c:pt>
                <c:pt idx="5">
                  <c:v>3102.0939899999998</c:v>
                </c:pt>
                <c:pt idx="6">
                  <c:v>1200.35583</c:v>
                </c:pt>
                <c:pt idx="7">
                  <c:v>498.58642600000002</c:v>
                </c:pt>
                <c:pt idx="8">
                  <c:v>547.26153599999998</c:v>
                </c:pt>
                <c:pt idx="9">
                  <c:v>1200.7063000000001</c:v>
                </c:pt>
                <c:pt idx="10">
                  <c:v>4414.7470700000003</c:v>
                </c:pt>
                <c:pt idx="11">
                  <c:v>7454.9135699999997</c:v>
                </c:pt>
                <c:pt idx="12">
                  <c:v>4083.6391600000002</c:v>
                </c:pt>
                <c:pt idx="13">
                  <c:v>1972.6849400000001</c:v>
                </c:pt>
                <c:pt idx="14">
                  <c:v>1653.2224100000001</c:v>
                </c:pt>
                <c:pt idx="15">
                  <c:v>1848.8498500000001</c:v>
                </c:pt>
                <c:pt idx="16">
                  <c:v>2183.3686499999999</c:v>
                </c:pt>
                <c:pt idx="17">
                  <c:v>2459.4614299999998</c:v>
                </c:pt>
                <c:pt idx="18">
                  <c:v>2977.2126499999999</c:v>
                </c:pt>
                <c:pt idx="19">
                  <c:v>3241.1984900000002</c:v>
                </c:pt>
                <c:pt idx="20">
                  <c:v>4001.2231400000001</c:v>
                </c:pt>
                <c:pt idx="21">
                  <c:v>4742.2563499999997</c:v>
                </c:pt>
                <c:pt idx="22">
                  <c:v>5435.6835899999996</c:v>
                </c:pt>
                <c:pt idx="23">
                  <c:v>5832.5585899999996</c:v>
                </c:pt>
                <c:pt idx="24">
                  <c:v>6826.6543000000001</c:v>
                </c:pt>
                <c:pt idx="25">
                  <c:v>7433.7084999999997</c:v>
                </c:pt>
                <c:pt idx="26">
                  <c:v>8350.5634800000007</c:v>
                </c:pt>
                <c:pt idx="27">
                  <c:v>9183.4599600000001</c:v>
                </c:pt>
                <c:pt idx="28">
                  <c:v>9843.7958999999992</c:v>
                </c:pt>
                <c:pt idx="29">
                  <c:v>10957.5381</c:v>
                </c:pt>
                <c:pt idx="30">
                  <c:v>12249.8516</c:v>
                </c:pt>
                <c:pt idx="31">
                  <c:v>12825.117200000001</c:v>
                </c:pt>
                <c:pt idx="32">
                  <c:v>14049.1924</c:v>
                </c:pt>
                <c:pt idx="33">
                  <c:v>14900.9385</c:v>
                </c:pt>
                <c:pt idx="34">
                  <c:v>16191.252899999999</c:v>
                </c:pt>
                <c:pt idx="35">
                  <c:v>17003.851600000002</c:v>
                </c:pt>
                <c:pt idx="36">
                  <c:v>18164.142599999999</c:v>
                </c:pt>
                <c:pt idx="37">
                  <c:v>19031.449199999999</c:v>
                </c:pt>
                <c:pt idx="38">
                  <c:v>19925.7988</c:v>
                </c:pt>
                <c:pt idx="39">
                  <c:v>20896.1191</c:v>
                </c:pt>
                <c:pt idx="40">
                  <c:v>21748.0605</c:v>
                </c:pt>
                <c:pt idx="41">
                  <c:v>22390.029299999998</c:v>
                </c:pt>
                <c:pt idx="42">
                  <c:v>23309.9414</c:v>
                </c:pt>
                <c:pt idx="43">
                  <c:v>23691.5645</c:v>
                </c:pt>
                <c:pt idx="44">
                  <c:v>24739.261699999999</c:v>
                </c:pt>
                <c:pt idx="45">
                  <c:v>25563.492200000001</c:v>
                </c:pt>
                <c:pt idx="46">
                  <c:v>25608.095700000002</c:v>
                </c:pt>
                <c:pt idx="47">
                  <c:v>26204.7363</c:v>
                </c:pt>
                <c:pt idx="48">
                  <c:v>26220.650399999999</c:v>
                </c:pt>
                <c:pt idx="49">
                  <c:v>26306.1914</c:v>
                </c:pt>
                <c:pt idx="50">
                  <c:v>26962.904299999998</c:v>
                </c:pt>
                <c:pt idx="51">
                  <c:v>27198.132799999999</c:v>
                </c:pt>
                <c:pt idx="52">
                  <c:v>27246.75</c:v>
                </c:pt>
                <c:pt idx="53">
                  <c:v>26781.783200000002</c:v>
                </c:pt>
                <c:pt idx="54">
                  <c:v>27149.150399999999</c:v>
                </c:pt>
                <c:pt idx="55">
                  <c:v>26823.833999999999</c:v>
                </c:pt>
                <c:pt idx="56">
                  <c:v>26462.632799999999</c:v>
                </c:pt>
                <c:pt idx="57">
                  <c:v>26913.988300000001</c:v>
                </c:pt>
                <c:pt idx="58">
                  <c:v>26152.103500000001</c:v>
                </c:pt>
                <c:pt idx="59">
                  <c:v>25960.4375</c:v>
                </c:pt>
                <c:pt idx="60">
                  <c:v>25568.728500000001</c:v>
                </c:pt>
                <c:pt idx="61">
                  <c:v>25768.517599999999</c:v>
                </c:pt>
                <c:pt idx="62">
                  <c:v>25014.035199999998</c:v>
                </c:pt>
                <c:pt idx="63">
                  <c:v>24536.853500000001</c:v>
                </c:pt>
                <c:pt idx="64">
                  <c:v>24321.656299999999</c:v>
                </c:pt>
                <c:pt idx="65">
                  <c:v>22973.902300000002</c:v>
                </c:pt>
                <c:pt idx="66">
                  <c:v>22833.7637</c:v>
                </c:pt>
                <c:pt idx="67">
                  <c:v>22224.4336</c:v>
                </c:pt>
                <c:pt idx="68">
                  <c:v>21921.658200000002</c:v>
                </c:pt>
                <c:pt idx="69">
                  <c:v>21876.275399999999</c:v>
                </c:pt>
                <c:pt idx="70">
                  <c:v>20798.037100000001</c:v>
                </c:pt>
                <c:pt idx="71">
                  <c:v>20567.373</c:v>
                </c:pt>
                <c:pt idx="72">
                  <c:v>20064.8652</c:v>
                </c:pt>
                <c:pt idx="73">
                  <c:v>19259.046900000001</c:v>
                </c:pt>
                <c:pt idx="74">
                  <c:v>18853.669900000001</c:v>
                </c:pt>
                <c:pt idx="75">
                  <c:v>18417.152300000002</c:v>
                </c:pt>
                <c:pt idx="76">
                  <c:v>17794.853500000001</c:v>
                </c:pt>
                <c:pt idx="77">
                  <c:v>16979.9941</c:v>
                </c:pt>
                <c:pt idx="78">
                  <c:v>16891.609400000001</c:v>
                </c:pt>
                <c:pt idx="79">
                  <c:v>16193.801799999999</c:v>
                </c:pt>
                <c:pt idx="80">
                  <c:v>15377.3066</c:v>
                </c:pt>
                <c:pt idx="81">
                  <c:v>14936.305700000001</c:v>
                </c:pt>
                <c:pt idx="82">
                  <c:v>14720.9727</c:v>
                </c:pt>
                <c:pt idx="83">
                  <c:v>14084.578100000001</c:v>
                </c:pt>
                <c:pt idx="84">
                  <c:v>13578.979499999999</c:v>
                </c:pt>
                <c:pt idx="85">
                  <c:v>13326.9902</c:v>
                </c:pt>
                <c:pt idx="86">
                  <c:v>13013.3145</c:v>
                </c:pt>
                <c:pt idx="87">
                  <c:v>12439.262699999999</c:v>
                </c:pt>
                <c:pt idx="88">
                  <c:v>11868.204100000001</c:v>
                </c:pt>
                <c:pt idx="89">
                  <c:v>11296.0674</c:v>
                </c:pt>
                <c:pt idx="90">
                  <c:v>11146.3369</c:v>
                </c:pt>
                <c:pt idx="91">
                  <c:v>11131.824199999999</c:v>
                </c:pt>
                <c:pt idx="92">
                  <c:v>10637.723599999999</c:v>
                </c:pt>
                <c:pt idx="93">
                  <c:v>10334.468800000001</c:v>
                </c:pt>
                <c:pt idx="94">
                  <c:v>9679.3066400000007</c:v>
                </c:pt>
                <c:pt idx="95">
                  <c:v>9186.8710900000005</c:v>
                </c:pt>
                <c:pt idx="96">
                  <c:v>9208.0595699999994</c:v>
                </c:pt>
                <c:pt idx="97">
                  <c:v>8620.8105500000001</c:v>
                </c:pt>
                <c:pt idx="98">
                  <c:v>8214.0634800000007</c:v>
                </c:pt>
                <c:pt idx="99">
                  <c:v>8423.6035200000006</c:v>
                </c:pt>
                <c:pt idx="100">
                  <c:v>7961.1752900000001</c:v>
                </c:pt>
                <c:pt idx="101">
                  <c:v>7803.2436500000003</c:v>
                </c:pt>
                <c:pt idx="102">
                  <c:v>7509.6455100000003</c:v>
                </c:pt>
                <c:pt idx="103">
                  <c:v>7049.3129900000004</c:v>
                </c:pt>
                <c:pt idx="104">
                  <c:v>7237.6757799999996</c:v>
                </c:pt>
                <c:pt idx="105">
                  <c:v>6771.43066</c:v>
                </c:pt>
                <c:pt idx="106">
                  <c:v>6884.2856400000001</c:v>
                </c:pt>
                <c:pt idx="107">
                  <c:v>6596.3286099999996</c:v>
                </c:pt>
                <c:pt idx="108">
                  <c:v>5949.5195299999996</c:v>
                </c:pt>
                <c:pt idx="109">
                  <c:v>6288.1533200000003</c:v>
                </c:pt>
                <c:pt idx="110">
                  <c:v>5980.5146500000001</c:v>
                </c:pt>
                <c:pt idx="111">
                  <c:v>5525.2597699999997</c:v>
                </c:pt>
                <c:pt idx="112">
                  <c:v>5689.5800799999997</c:v>
                </c:pt>
                <c:pt idx="113">
                  <c:v>5106.1142600000003</c:v>
                </c:pt>
                <c:pt idx="114">
                  <c:v>5346.1533200000003</c:v>
                </c:pt>
                <c:pt idx="115">
                  <c:v>5084.5146500000001</c:v>
                </c:pt>
                <c:pt idx="116">
                  <c:v>4780.1420900000003</c:v>
                </c:pt>
                <c:pt idx="117">
                  <c:v>4756.9594699999998</c:v>
                </c:pt>
                <c:pt idx="118">
                  <c:v>4344.4706999999999</c:v>
                </c:pt>
                <c:pt idx="119">
                  <c:v>4682.4458000000004</c:v>
                </c:pt>
                <c:pt idx="120">
                  <c:v>4104.3828100000001</c:v>
                </c:pt>
                <c:pt idx="121">
                  <c:v>4181.0761700000003</c:v>
                </c:pt>
                <c:pt idx="122">
                  <c:v>4184.0986300000004</c:v>
                </c:pt>
                <c:pt idx="123">
                  <c:v>4239.59033</c:v>
                </c:pt>
                <c:pt idx="124">
                  <c:v>3931.18237</c:v>
                </c:pt>
                <c:pt idx="125">
                  <c:v>3599.2265600000001</c:v>
                </c:pt>
                <c:pt idx="126">
                  <c:v>3700.5861799999998</c:v>
                </c:pt>
                <c:pt idx="127">
                  <c:v>3529.4226100000001</c:v>
                </c:pt>
                <c:pt idx="128">
                  <c:v>3347.4450700000002</c:v>
                </c:pt>
                <c:pt idx="129">
                  <c:v>3384.02295</c:v>
                </c:pt>
                <c:pt idx="130">
                  <c:v>3041.3322800000001</c:v>
                </c:pt>
                <c:pt idx="131">
                  <c:v>3217.91455</c:v>
                </c:pt>
                <c:pt idx="132">
                  <c:v>3365.8425299999999</c:v>
                </c:pt>
                <c:pt idx="133">
                  <c:v>3008.7736799999998</c:v>
                </c:pt>
                <c:pt idx="134">
                  <c:v>2823.3325199999999</c:v>
                </c:pt>
                <c:pt idx="135">
                  <c:v>2882.2968799999999</c:v>
                </c:pt>
                <c:pt idx="136">
                  <c:v>2880.3937999999998</c:v>
                </c:pt>
                <c:pt idx="137">
                  <c:v>2551.0810499999998</c:v>
                </c:pt>
                <c:pt idx="138">
                  <c:v>2672.4267599999998</c:v>
                </c:pt>
                <c:pt idx="139">
                  <c:v>2538.34058</c:v>
                </c:pt>
                <c:pt idx="140">
                  <c:v>2588.76172</c:v>
                </c:pt>
                <c:pt idx="141">
                  <c:v>2049.5124500000002</c:v>
                </c:pt>
                <c:pt idx="142">
                  <c:v>2265.8364299999998</c:v>
                </c:pt>
                <c:pt idx="143">
                  <c:v>2192.9311499999999</c:v>
                </c:pt>
                <c:pt idx="144">
                  <c:v>1918.8061499999999</c:v>
                </c:pt>
                <c:pt idx="145">
                  <c:v>2043.50659</c:v>
                </c:pt>
                <c:pt idx="146">
                  <c:v>1876.9586200000001</c:v>
                </c:pt>
                <c:pt idx="147">
                  <c:v>2204.8728000000001</c:v>
                </c:pt>
                <c:pt idx="148">
                  <c:v>1665.39636</c:v>
                </c:pt>
                <c:pt idx="149">
                  <c:v>1939.95569</c:v>
                </c:pt>
                <c:pt idx="150">
                  <c:v>1722.6197500000001</c:v>
                </c:pt>
                <c:pt idx="151">
                  <c:v>1998.7622100000001</c:v>
                </c:pt>
                <c:pt idx="152">
                  <c:v>1780.91382</c:v>
                </c:pt>
                <c:pt idx="153">
                  <c:v>1738.5907</c:v>
                </c:pt>
                <c:pt idx="154">
                  <c:v>1847.58862</c:v>
                </c:pt>
                <c:pt idx="155">
                  <c:v>1711.59265</c:v>
                </c:pt>
                <c:pt idx="156">
                  <c:v>1801.48071</c:v>
                </c:pt>
                <c:pt idx="157">
                  <c:v>1443.80078</c:v>
                </c:pt>
                <c:pt idx="158">
                  <c:v>1679.8563200000001</c:v>
                </c:pt>
                <c:pt idx="159">
                  <c:v>1592.83862</c:v>
                </c:pt>
                <c:pt idx="160">
                  <c:v>1595.7885699999999</c:v>
                </c:pt>
                <c:pt idx="161">
                  <c:v>1283.8436300000001</c:v>
                </c:pt>
                <c:pt idx="162">
                  <c:v>1352.83887</c:v>
                </c:pt>
                <c:pt idx="163">
                  <c:v>1296.2152100000001</c:v>
                </c:pt>
                <c:pt idx="164">
                  <c:v>1198.9231</c:v>
                </c:pt>
                <c:pt idx="165">
                  <c:v>1311.0516399999999</c:v>
                </c:pt>
                <c:pt idx="166">
                  <c:v>1337.01917</c:v>
                </c:pt>
                <c:pt idx="167">
                  <c:v>1224.2120399999999</c:v>
                </c:pt>
                <c:pt idx="168">
                  <c:v>938.55767800000001</c:v>
                </c:pt>
                <c:pt idx="169">
                  <c:v>1000.50171</c:v>
                </c:pt>
                <c:pt idx="170">
                  <c:v>1213.9174800000001</c:v>
                </c:pt>
                <c:pt idx="171">
                  <c:v>1082.2934600000001</c:v>
                </c:pt>
                <c:pt idx="172">
                  <c:v>1200.96289</c:v>
                </c:pt>
                <c:pt idx="173">
                  <c:v>1060.5366200000001</c:v>
                </c:pt>
                <c:pt idx="174">
                  <c:v>1053.2040999999999</c:v>
                </c:pt>
                <c:pt idx="175">
                  <c:v>1077.3347200000001</c:v>
                </c:pt>
                <c:pt idx="176">
                  <c:v>914.95178199999998</c:v>
                </c:pt>
                <c:pt idx="177">
                  <c:v>1155.49927</c:v>
                </c:pt>
                <c:pt idx="178">
                  <c:v>796.51769999999999</c:v>
                </c:pt>
                <c:pt idx="179">
                  <c:v>860.73101799999995</c:v>
                </c:pt>
                <c:pt idx="180">
                  <c:v>792.516479</c:v>
                </c:pt>
                <c:pt idx="181">
                  <c:v>872.51709000000005</c:v>
                </c:pt>
                <c:pt idx="182">
                  <c:v>886.96563700000002</c:v>
                </c:pt>
                <c:pt idx="183">
                  <c:v>734.01599099999999</c:v>
                </c:pt>
                <c:pt idx="184">
                  <c:v>806.305115</c:v>
                </c:pt>
                <c:pt idx="185">
                  <c:v>757.583618</c:v>
                </c:pt>
                <c:pt idx="186">
                  <c:v>692.13458300000002</c:v>
                </c:pt>
                <c:pt idx="187">
                  <c:v>1162.41418</c:v>
                </c:pt>
                <c:pt idx="188">
                  <c:v>875.65118399999994</c:v>
                </c:pt>
                <c:pt idx="189">
                  <c:v>635.00701900000001</c:v>
                </c:pt>
                <c:pt idx="190">
                  <c:v>834.37085000000002</c:v>
                </c:pt>
                <c:pt idx="191">
                  <c:v>313.81915300000003</c:v>
                </c:pt>
                <c:pt idx="192">
                  <c:v>511.08007800000001</c:v>
                </c:pt>
                <c:pt idx="193">
                  <c:v>943.69647199999997</c:v>
                </c:pt>
                <c:pt idx="194">
                  <c:v>599.34582499999999</c:v>
                </c:pt>
                <c:pt idx="195">
                  <c:v>551.82171600000004</c:v>
                </c:pt>
                <c:pt idx="196">
                  <c:v>422.96624800000001</c:v>
                </c:pt>
                <c:pt idx="197">
                  <c:v>527.64404300000001</c:v>
                </c:pt>
                <c:pt idx="198">
                  <c:v>569.60382100000004</c:v>
                </c:pt>
                <c:pt idx="199">
                  <c:v>683.11645499999997</c:v>
                </c:pt>
                <c:pt idx="200">
                  <c:v>574.087402</c:v>
                </c:pt>
                <c:pt idx="201">
                  <c:v>309.58221400000002</c:v>
                </c:pt>
                <c:pt idx="202">
                  <c:v>1026.3273899999999</c:v>
                </c:pt>
                <c:pt idx="203">
                  <c:v>325.94988999999998</c:v>
                </c:pt>
                <c:pt idx="204">
                  <c:v>595.40411400000005</c:v>
                </c:pt>
                <c:pt idx="205">
                  <c:v>307.14505000000003</c:v>
                </c:pt>
                <c:pt idx="206">
                  <c:v>821.587219</c:v>
                </c:pt>
                <c:pt idx="207">
                  <c:v>364.425476</c:v>
                </c:pt>
                <c:pt idx="208">
                  <c:v>574.39898700000003</c:v>
                </c:pt>
                <c:pt idx="209">
                  <c:v>581.35675000000003</c:v>
                </c:pt>
                <c:pt idx="210">
                  <c:v>983.66168200000004</c:v>
                </c:pt>
                <c:pt idx="211">
                  <c:v>475.44787600000001</c:v>
                </c:pt>
                <c:pt idx="212">
                  <c:v>1144.31763</c:v>
                </c:pt>
                <c:pt idx="213">
                  <c:v>768.20636000000002</c:v>
                </c:pt>
                <c:pt idx="214">
                  <c:v>594.97515899999996</c:v>
                </c:pt>
                <c:pt idx="215">
                  <c:v>653.55627400000003</c:v>
                </c:pt>
                <c:pt idx="216">
                  <c:v>711.63537599999995</c:v>
                </c:pt>
                <c:pt idx="217">
                  <c:v>573.66925000000003</c:v>
                </c:pt>
                <c:pt idx="218">
                  <c:v>0</c:v>
                </c:pt>
                <c:pt idx="219">
                  <c:v>598.00158699999997</c:v>
                </c:pt>
                <c:pt idx="220">
                  <c:v>763.86407499999996</c:v>
                </c:pt>
                <c:pt idx="221">
                  <c:v>618.89154099999996</c:v>
                </c:pt>
                <c:pt idx="222">
                  <c:v>734.65307600000006</c:v>
                </c:pt>
                <c:pt idx="223">
                  <c:v>856.881348</c:v>
                </c:pt>
                <c:pt idx="224">
                  <c:v>221.68467699999999</c:v>
                </c:pt>
                <c:pt idx="225">
                  <c:v>629.85723900000005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3-4652-BBD9-9A94239D0B3F}"/>
            </c:ext>
          </c:extLst>
        </c:ser>
        <c:ser>
          <c:idx val="1"/>
          <c:order val="1"/>
          <c:tx>
            <c:strRef>
              <c:f>'1909_ZFFL55_AAN155_1E-5_ACN_exc'!$C$24</c:f>
              <c:strCache>
                <c:ptCount val="1"/>
                <c:pt idx="0">
                  <c:v>exc375_5min 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'1909_ZFFL55_AAN155_1E-5_ACN_exc'!$C$25:$C$250</c:f>
              <c:numCache>
                <c:formatCode>0.00E+00</c:formatCode>
                <c:ptCount val="226"/>
                <c:pt idx="0">
                  <c:v>238.48281900000001</c:v>
                </c:pt>
                <c:pt idx="1">
                  <c:v>179.077744</c:v>
                </c:pt>
                <c:pt idx="2">
                  <c:v>188.97273300000001</c:v>
                </c:pt>
                <c:pt idx="3">
                  <c:v>285.06729100000001</c:v>
                </c:pt>
                <c:pt idx="4">
                  <c:v>1699.2926</c:v>
                </c:pt>
                <c:pt idx="5">
                  <c:v>3098.7158199999999</c:v>
                </c:pt>
                <c:pt idx="6">
                  <c:v>1105.87598</c:v>
                </c:pt>
                <c:pt idx="7">
                  <c:v>549.29040499999996</c:v>
                </c:pt>
                <c:pt idx="8">
                  <c:v>620.36895800000002</c:v>
                </c:pt>
                <c:pt idx="9">
                  <c:v>1310.42517</c:v>
                </c:pt>
                <c:pt idx="10">
                  <c:v>4725.3227500000003</c:v>
                </c:pt>
                <c:pt idx="11">
                  <c:v>7666.5976600000004</c:v>
                </c:pt>
                <c:pt idx="12">
                  <c:v>4154.3051800000003</c:v>
                </c:pt>
                <c:pt idx="13">
                  <c:v>1942.4019800000001</c:v>
                </c:pt>
                <c:pt idx="14">
                  <c:v>1731.2406000000001</c:v>
                </c:pt>
                <c:pt idx="15">
                  <c:v>1964.31104</c:v>
                </c:pt>
                <c:pt idx="16">
                  <c:v>2378.8691399999998</c:v>
                </c:pt>
                <c:pt idx="17">
                  <c:v>2699.6442900000002</c:v>
                </c:pt>
                <c:pt idx="18">
                  <c:v>3286.4668000000001</c:v>
                </c:pt>
                <c:pt idx="19">
                  <c:v>3751.5778799999998</c:v>
                </c:pt>
                <c:pt idx="20">
                  <c:v>4452.6699200000003</c:v>
                </c:pt>
                <c:pt idx="21">
                  <c:v>5048.5400399999999</c:v>
                </c:pt>
                <c:pt idx="22">
                  <c:v>5871.1674800000001</c:v>
                </c:pt>
                <c:pt idx="23">
                  <c:v>6493.7265600000001</c:v>
                </c:pt>
                <c:pt idx="24">
                  <c:v>7353.5078100000001</c:v>
                </c:pt>
                <c:pt idx="25">
                  <c:v>8093.2114300000003</c:v>
                </c:pt>
                <c:pt idx="26">
                  <c:v>9257.6689499999993</c:v>
                </c:pt>
                <c:pt idx="27">
                  <c:v>10184.272499999999</c:v>
                </c:pt>
                <c:pt idx="28">
                  <c:v>11091.7646</c:v>
                </c:pt>
                <c:pt idx="29">
                  <c:v>12017.233399999999</c:v>
                </c:pt>
                <c:pt idx="30">
                  <c:v>13223.707</c:v>
                </c:pt>
                <c:pt idx="31">
                  <c:v>14295.5918</c:v>
                </c:pt>
                <c:pt idx="32">
                  <c:v>15375.0762</c:v>
                </c:pt>
                <c:pt idx="33">
                  <c:v>16740.085899999998</c:v>
                </c:pt>
                <c:pt idx="34">
                  <c:v>18034.3066</c:v>
                </c:pt>
                <c:pt idx="35">
                  <c:v>19268.472699999998</c:v>
                </c:pt>
                <c:pt idx="36">
                  <c:v>20135.027300000002</c:v>
                </c:pt>
                <c:pt idx="37">
                  <c:v>21599.6289</c:v>
                </c:pt>
                <c:pt idx="38">
                  <c:v>22593.468799999999</c:v>
                </c:pt>
                <c:pt idx="39">
                  <c:v>23727.242200000001</c:v>
                </c:pt>
                <c:pt idx="40">
                  <c:v>24698.968799999999</c:v>
                </c:pt>
                <c:pt idx="41">
                  <c:v>25410.728500000001</c:v>
                </c:pt>
                <c:pt idx="42">
                  <c:v>26813.535199999998</c:v>
                </c:pt>
                <c:pt idx="43">
                  <c:v>27156.734400000001</c:v>
                </c:pt>
                <c:pt idx="44">
                  <c:v>27953.169900000001</c:v>
                </c:pt>
                <c:pt idx="45">
                  <c:v>28677.050800000001</c:v>
                </c:pt>
                <c:pt idx="46">
                  <c:v>29563.896499999999</c:v>
                </c:pt>
                <c:pt idx="47">
                  <c:v>30009.9238</c:v>
                </c:pt>
                <c:pt idx="48">
                  <c:v>30051.8145</c:v>
                </c:pt>
                <c:pt idx="49">
                  <c:v>30833.918000000001</c:v>
                </c:pt>
                <c:pt idx="50">
                  <c:v>30757.222699999998</c:v>
                </c:pt>
                <c:pt idx="51">
                  <c:v>31128.775399999999</c:v>
                </c:pt>
                <c:pt idx="52">
                  <c:v>31633.1191</c:v>
                </c:pt>
                <c:pt idx="53">
                  <c:v>31741.3184</c:v>
                </c:pt>
                <c:pt idx="54">
                  <c:v>31245.078099999999</c:v>
                </c:pt>
                <c:pt idx="55">
                  <c:v>31317.529299999998</c:v>
                </c:pt>
                <c:pt idx="56">
                  <c:v>32011.521499999999</c:v>
                </c:pt>
                <c:pt idx="57">
                  <c:v>31213.652300000002</c:v>
                </c:pt>
                <c:pt idx="58">
                  <c:v>30356.660199999998</c:v>
                </c:pt>
                <c:pt idx="59">
                  <c:v>31075.195299999999</c:v>
                </c:pt>
                <c:pt idx="60">
                  <c:v>30303.761699999999</c:v>
                </c:pt>
                <c:pt idx="61">
                  <c:v>29911.7402</c:v>
                </c:pt>
                <c:pt idx="62">
                  <c:v>29827.304700000001</c:v>
                </c:pt>
                <c:pt idx="63">
                  <c:v>28979.781299999999</c:v>
                </c:pt>
                <c:pt idx="64">
                  <c:v>28827.949199999999</c:v>
                </c:pt>
                <c:pt idx="65">
                  <c:v>28456.998</c:v>
                </c:pt>
                <c:pt idx="66">
                  <c:v>27782.738300000001</c:v>
                </c:pt>
                <c:pt idx="67">
                  <c:v>27414.757799999999</c:v>
                </c:pt>
                <c:pt idx="68">
                  <c:v>26902.8125</c:v>
                </c:pt>
                <c:pt idx="69">
                  <c:v>26516.857400000001</c:v>
                </c:pt>
                <c:pt idx="70">
                  <c:v>26716.033200000002</c:v>
                </c:pt>
                <c:pt idx="71">
                  <c:v>26372.5098</c:v>
                </c:pt>
                <c:pt idx="72">
                  <c:v>25327.597699999998</c:v>
                </c:pt>
                <c:pt idx="73">
                  <c:v>25292.6738</c:v>
                </c:pt>
                <c:pt idx="74">
                  <c:v>24728.972699999998</c:v>
                </c:pt>
                <c:pt idx="75">
                  <c:v>23914.648399999998</c:v>
                </c:pt>
                <c:pt idx="76">
                  <c:v>23970.416000000001</c:v>
                </c:pt>
                <c:pt idx="77">
                  <c:v>23274.591799999998</c:v>
                </c:pt>
                <c:pt idx="78">
                  <c:v>23007.708999999999</c:v>
                </c:pt>
                <c:pt idx="79">
                  <c:v>22753.0488</c:v>
                </c:pt>
                <c:pt idx="80">
                  <c:v>22330.142599999999</c:v>
                </c:pt>
                <c:pt idx="81">
                  <c:v>21966.043000000001</c:v>
                </c:pt>
                <c:pt idx="82">
                  <c:v>21071.537100000001</c:v>
                </c:pt>
                <c:pt idx="83">
                  <c:v>20594.289100000002</c:v>
                </c:pt>
                <c:pt idx="84">
                  <c:v>20777.7363</c:v>
                </c:pt>
                <c:pt idx="85">
                  <c:v>20515.4316</c:v>
                </c:pt>
                <c:pt idx="86">
                  <c:v>20813.652300000002</c:v>
                </c:pt>
                <c:pt idx="87">
                  <c:v>20201.958999999999</c:v>
                </c:pt>
                <c:pt idx="88">
                  <c:v>20186.7539</c:v>
                </c:pt>
                <c:pt idx="89">
                  <c:v>19635.6211</c:v>
                </c:pt>
                <c:pt idx="90">
                  <c:v>19075.294900000001</c:v>
                </c:pt>
                <c:pt idx="91">
                  <c:v>18904.9355</c:v>
                </c:pt>
                <c:pt idx="92">
                  <c:v>19285.375</c:v>
                </c:pt>
                <c:pt idx="93">
                  <c:v>19005.515599999999</c:v>
                </c:pt>
                <c:pt idx="94">
                  <c:v>18802.046900000001</c:v>
                </c:pt>
                <c:pt idx="95">
                  <c:v>18311.226600000002</c:v>
                </c:pt>
                <c:pt idx="96">
                  <c:v>18490.041000000001</c:v>
                </c:pt>
                <c:pt idx="97">
                  <c:v>17924.6816</c:v>
                </c:pt>
                <c:pt idx="98">
                  <c:v>17907.695299999999</c:v>
                </c:pt>
                <c:pt idx="99">
                  <c:v>17776.919900000001</c:v>
                </c:pt>
                <c:pt idx="100">
                  <c:v>17964.960899999998</c:v>
                </c:pt>
                <c:pt idx="101">
                  <c:v>17822.035199999998</c:v>
                </c:pt>
                <c:pt idx="102">
                  <c:v>17409.277300000002</c:v>
                </c:pt>
                <c:pt idx="103">
                  <c:v>17631.648399999998</c:v>
                </c:pt>
                <c:pt idx="104">
                  <c:v>17475.5664</c:v>
                </c:pt>
                <c:pt idx="105">
                  <c:v>17237.7598</c:v>
                </c:pt>
                <c:pt idx="106">
                  <c:v>17200.4512</c:v>
                </c:pt>
                <c:pt idx="107">
                  <c:v>16800.162100000001</c:v>
                </c:pt>
                <c:pt idx="108">
                  <c:v>16420.5137</c:v>
                </c:pt>
                <c:pt idx="109">
                  <c:v>16432.406299999999</c:v>
                </c:pt>
                <c:pt idx="110">
                  <c:v>16421.279299999998</c:v>
                </c:pt>
                <c:pt idx="111">
                  <c:v>16440.748</c:v>
                </c:pt>
                <c:pt idx="112">
                  <c:v>16126.877</c:v>
                </c:pt>
                <c:pt idx="113">
                  <c:v>16108.877</c:v>
                </c:pt>
                <c:pt idx="114">
                  <c:v>16013.319299999999</c:v>
                </c:pt>
                <c:pt idx="115">
                  <c:v>15321.166999999999</c:v>
                </c:pt>
                <c:pt idx="116">
                  <c:v>15885.9629</c:v>
                </c:pt>
                <c:pt idx="117">
                  <c:v>15231.5928</c:v>
                </c:pt>
                <c:pt idx="118">
                  <c:v>15417.9746</c:v>
                </c:pt>
                <c:pt idx="119">
                  <c:v>15466.363300000001</c:v>
                </c:pt>
                <c:pt idx="120">
                  <c:v>14679.0039</c:v>
                </c:pt>
                <c:pt idx="121">
                  <c:v>15252.0645</c:v>
                </c:pt>
                <c:pt idx="122">
                  <c:v>15048.6641</c:v>
                </c:pt>
                <c:pt idx="123">
                  <c:v>15003.944299999999</c:v>
                </c:pt>
                <c:pt idx="124">
                  <c:v>14705.3418</c:v>
                </c:pt>
                <c:pt idx="125">
                  <c:v>14493.2734</c:v>
                </c:pt>
                <c:pt idx="126">
                  <c:v>13680.1553</c:v>
                </c:pt>
                <c:pt idx="127">
                  <c:v>14650.493200000001</c:v>
                </c:pt>
                <c:pt idx="128">
                  <c:v>14291.723599999999</c:v>
                </c:pt>
                <c:pt idx="129">
                  <c:v>13891.9385</c:v>
                </c:pt>
                <c:pt idx="130">
                  <c:v>14258.218800000001</c:v>
                </c:pt>
                <c:pt idx="131">
                  <c:v>13188.300800000001</c:v>
                </c:pt>
                <c:pt idx="132">
                  <c:v>13382.8271</c:v>
                </c:pt>
                <c:pt idx="133">
                  <c:v>13070.749</c:v>
                </c:pt>
                <c:pt idx="134">
                  <c:v>13638.830099999999</c:v>
                </c:pt>
                <c:pt idx="135">
                  <c:v>12847.1104</c:v>
                </c:pt>
                <c:pt idx="136">
                  <c:v>12833.5195</c:v>
                </c:pt>
                <c:pt idx="137">
                  <c:v>12437.5234</c:v>
                </c:pt>
                <c:pt idx="138">
                  <c:v>12414.204100000001</c:v>
                </c:pt>
                <c:pt idx="139">
                  <c:v>11979.7734</c:v>
                </c:pt>
                <c:pt idx="140">
                  <c:v>12363.2451</c:v>
                </c:pt>
                <c:pt idx="141">
                  <c:v>12062.8799</c:v>
                </c:pt>
                <c:pt idx="142">
                  <c:v>12151.5723</c:v>
                </c:pt>
                <c:pt idx="143">
                  <c:v>11604.4629</c:v>
                </c:pt>
                <c:pt idx="144">
                  <c:v>12038.79</c:v>
                </c:pt>
                <c:pt idx="145">
                  <c:v>10956.661099999999</c:v>
                </c:pt>
                <c:pt idx="146">
                  <c:v>10953.873</c:v>
                </c:pt>
                <c:pt idx="147">
                  <c:v>10610.011699999999</c:v>
                </c:pt>
                <c:pt idx="148">
                  <c:v>10887.022499999999</c:v>
                </c:pt>
                <c:pt idx="149">
                  <c:v>10251.6396</c:v>
                </c:pt>
                <c:pt idx="150">
                  <c:v>10772.0303</c:v>
                </c:pt>
                <c:pt idx="151">
                  <c:v>10260.929700000001</c:v>
                </c:pt>
                <c:pt idx="152">
                  <c:v>11078.627899999999</c:v>
                </c:pt>
                <c:pt idx="153">
                  <c:v>10172.123</c:v>
                </c:pt>
                <c:pt idx="154">
                  <c:v>10128.512699999999</c:v>
                </c:pt>
                <c:pt idx="155">
                  <c:v>9830.1386700000003</c:v>
                </c:pt>
                <c:pt idx="156">
                  <c:v>10371.117200000001</c:v>
                </c:pt>
                <c:pt idx="157">
                  <c:v>9337.8955100000003</c:v>
                </c:pt>
                <c:pt idx="158">
                  <c:v>9467.0156299999999</c:v>
                </c:pt>
                <c:pt idx="159">
                  <c:v>9097.58691</c:v>
                </c:pt>
                <c:pt idx="160">
                  <c:v>8689.3906299999999</c:v>
                </c:pt>
                <c:pt idx="161">
                  <c:v>8416.6972700000006</c:v>
                </c:pt>
                <c:pt idx="162">
                  <c:v>8906.1142600000003</c:v>
                </c:pt>
                <c:pt idx="163">
                  <c:v>9029.8076199999996</c:v>
                </c:pt>
                <c:pt idx="164">
                  <c:v>7720.7172899999996</c:v>
                </c:pt>
                <c:pt idx="165">
                  <c:v>8057.1474600000001</c:v>
                </c:pt>
                <c:pt idx="166">
                  <c:v>8024.2158200000003</c:v>
                </c:pt>
                <c:pt idx="167">
                  <c:v>7679.8622999999998</c:v>
                </c:pt>
                <c:pt idx="168">
                  <c:v>7755.9365200000002</c:v>
                </c:pt>
                <c:pt idx="169">
                  <c:v>7435.8110399999996</c:v>
                </c:pt>
                <c:pt idx="170">
                  <c:v>7609.2661099999996</c:v>
                </c:pt>
                <c:pt idx="171">
                  <c:v>7444.9350599999998</c:v>
                </c:pt>
                <c:pt idx="172">
                  <c:v>6951.7021500000001</c:v>
                </c:pt>
                <c:pt idx="173">
                  <c:v>7316.3598599999996</c:v>
                </c:pt>
                <c:pt idx="174">
                  <c:v>6935.7924800000001</c:v>
                </c:pt>
                <c:pt idx="175">
                  <c:v>6814.0712899999999</c:v>
                </c:pt>
                <c:pt idx="176">
                  <c:v>6275.3823199999997</c:v>
                </c:pt>
                <c:pt idx="177">
                  <c:v>6615.1049800000001</c:v>
                </c:pt>
                <c:pt idx="178">
                  <c:v>6250.3813499999997</c:v>
                </c:pt>
                <c:pt idx="179">
                  <c:v>5902.9960899999996</c:v>
                </c:pt>
                <c:pt idx="180">
                  <c:v>6228.2661099999996</c:v>
                </c:pt>
                <c:pt idx="181">
                  <c:v>6629.6958000000004</c:v>
                </c:pt>
                <c:pt idx="182">
                  <c:v>6098.9887699999999</c:v>
                </c:pt>
                <c:pt idx="183">
                  <c:v>5718.3330100000003</c:v>
                </c:pt>
                <c:pt idx="184">
                  <c:v>5373.7036099999996</c:v>
                </c:pt>
                <c:pt idx="185">
                  <c:v>5364.03125</c:v>
                </c:pt>
                <c:pt idx="186">
                  <c:v>5909.90967</c:v>
                </c:pt>
                <c:pt idx="187">
                  <c:v>5210.1030300000002</c:v>
                </c:pt>
                <c:pt idx="188">
                  <c:v>5798.0136700000003</c:v>
                </c:pt>
                <c:pt idx="189">
                  <c:v>4949.6674800000001</c:v>
                </c:pt>
                <c:pt idx="190">
                  <c:v>5077.9985399999996</c:v>
                </c:pt>
                <c:pt idx="191">
                  <c:v>4193.7802700000002</c:v>
                </c:pt>
                <c:pt idx="192">
                  <c:v>4525.2788099999998</c:v>
                </c:pt>
                <c:pt idx="193">
                  <c:v>4077.14941</c:v>
                </c:pt>
                <c:pt idx="194">
                  <c:v>4467.8408200000003</c:v>
                </c:pt>
                <c:pt idx="195">
                  <c:v>4546.30908</c:v>
                </c:pt>
                <c:pt idx="196">
                  <c:v>3855.5190400000001</c:v>
                </c:pt>
                <c:pt idx="197">
                  <c:v>4183.8808600000002</c:v>
                </c:pt>
                <c:pt idx="198">
                  <c:v>4068.78271</c:v>
                </c:pt>
                <c:pt idx="199">
                  <c:v>3533.07764</c:v>
                </c:pt>
                <c:pt idx="200">
                  <c:v>3871.89453</c:v>
                </c:pt>
                <c:pt idx="201">
                  <c:v>3544.5056199999999</c:v>
                </c:pt>
                <c:pt idx="202">
                  <c:v>4738.4438499999997</c:v>
                </c:pt>
                <c:pt idx="203">
                  <c:v>3296.8674299999998</c:v>
                </c:pt>
                <c:pt idx="204">
                  <c:v>3814.9067399999999</c:v>
                </c:pt>
                <c:pt idx="205">
                  <c:v>4587.89941</c:v>
                </c:pt>
                <c:pt idx="206">
                  <c:v>4145.6894499999999</c:v>
                </c:pt>
                <c:pt idx="207">
                  <c:v>3463.5251499999999</c:v>
                </c:pt>
                <c:pt idx="208">
                  <c:v>3323.6989699999999</c:v>
                </c:pt>
                <c:pt idx="209">
                  <c:v>3033.4797400000002</c:v>
                </c:pt>
                <c:pt idx="210">
                  <c:v>3218.4697299999998</c:v>
                </c:pt>
                <c:pt idx="211">
                  <c:v>3072.3271500000001</c:v>
                </c:pt>
                <c:pt idx="212">
                  <c:v>2531.3669399999999</c:v>
                </c:pt>
                <c:pt idx="213">
                  <c:v>2509.6152299999999</c:v>
                </c:pt>
                <c:pt idx="214">
                  <c:v>3316.0546899999999</c:v>
                </c:pt>
                <c:pt idx="215">
                  <c:v>2564.6701699999999</c:v>
                </c:pt>
                <c:pt idx="216">
                  <c:v>2843.30249</c:v>
                </c:pt>
                <c:pt idx="217">
                  <c:v>2658.2229000000002</c:v>
                </c:pt>
                <c:pt idx="218">
                  <c:v>2305.1848100000002</c:v>
                </c:pt>
                <c:pt idx="219">
                  <c:v>3033.1674800000001</c:v>
                </c:pt>
                <c:pt idx="220">
                  <c:v>3137.1093799999999</c:v>
                </c:pt>
                <c:pt idx="221">
                  <c:v>2696.2624500000002</c:v>
                </c:pt>
                <c:pt idx="222">
                  <c:v>2143.4365200000002</c:v>
                </c:pt>
                <c:pt idx="223">
                  <c:v>2270.66626</c:v>
                </c:pt>
                <c:pt idx="224">
                  <c:v>1548.2092299999999</c:v>
                </c:pt>
                <c:pt idx="225">
                  <c:v>1363.6467299999999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3-4652-BBD9-9A94239D0B3F}"/>
            </c:ext>
          </c:extLst>
        </c:ser>
        <c:ser>
          <c:idx val="2"/>
          <c:order val="2"/>
          <c:tx>
            <c:strRef>
              <c:f>'1909_ZFFL55_AAN155_1E-5_ACN_exc'!$D$24</c:f>
              <c:strCache>
                <c:ptCount val="1"/>
                <c:pt idx="0">
                  <c:v>Ba_exc375_O2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'1909_ZFFL55_AAN155_1E-5_ACN_exc'!$D$25:$D$250</c:f>
              <c:numCache>
                <c:formatCode>0.00E+00</c:formatCode>
                <c:ptCount val="226"/>
                <c:pt idx="0">
                  <c:v>316.47186299999998</c:v>
                </c:pt>
                <c:pt idx="1">
                  <c:v>256.830017</c:v>
                </c:pt>
                <c:pt idx="2">
                  <c:v>259.91198700000001</c:v>
                </c:pt>
                <c:pt idx="3">
                  <c:v>325.614532</c:v>
                </c:pt>
                <c:pt idx="4">
                  <c:v>1584.81177</c:v>
                </c:pt>
                <c:pt idx="5">
                  <c:v>3007.2168000000001</c:v>
                </c:pt>
                <c:pt idx="6">
                  <c:v>1252.6997100000001</c:v>
                </c:pt>
                <c:pt idx="7">
                  <c:v>396.02316300000001</c:v>
                </c:pt>
                <c:pt idx="8">
                  <c:v>482.04019199999999</c:v>
                </c:pt>
                <c:pt idx="9">
                  <c:v>968.00402799999995</c:v>
                </c:pt>
                <c:pt idx="10">
                  <c:v>3982.7285200000001</c:v>
                </c:pt>
                <c:pt idx="11">
                  <c:v>7219.8305700000001</c:v>
                </c:pt>
                <c:pt idx="12">
                  <c:v>3927.79565</c:v>
                </c:pt>
                <c:pt idx="13">
                  <c:v>1271.85193</c:v>
                </c:pt>
                <c:pt idx="14">
                  <c:v>612.06970200000001</c:v>
                </c:pt>
                <c:pt idx="15">
                  <c:v>592.29040499999996</c:v>
                </c:pt>
                <c:pt idx="16">
                  <c:v>574.46820100000002</c:v>
                </c:pt>
                <c:pt idx="17">
                  <c:v>561.19238299999995</c:v>
                </c:pt>
                <c:pt idx="18">
                  <c:v>563.88500999999997</c:v>
                </c:pt>
                <c:pt idx="19">
                  <c:v>540.54089399999998</c:v>
                </c:pt>
                <c:pt idx="20">
                  <c:v>655.59515399999998</c:v>
                </c:pt>
                <c:pt idx="21">
                  <c:v>641.96258499999999</c:v>
                </c:pt>
                <c:pt idx="22">
                  <c:v>659.731628</c:v>
                </c:pt>
                <c:pt idx="23">
                  <c:v>688.54296899999997</c:v>
                </c:pt>
                <c:pt idx="24">
                  <c:v>687.96771200000001</c:v>
                </c:pt>
                <c:pt idx="25">
                  <c:v>743.66430700000001</c:v>
                </c:pt>
                <c:pt idx="26">
                  <c:v>752.10131799999999</c:v>
                </c:pt>
                <c:pt idx="27">
                  <c:v>781.02130099999999</c:v>
                </c:pt>
                <c:pt idx="28">
                  <c:v>736.58892800000001</c:v>
                </c:pt>
                <c:pt idx="29">
                  <c:v>697.29974400000003</c:v>
                </c:pt>
                <c:pt idx="30">
                  <c:v>746.32525599999997</c:v>
                </c:pt>
                <c:pt idx="31">
                  <c:v>857.45404099999996</c:v>
                </c:pt>
                <c:pt idx="32">
                  <c:v>795.930969</c:v>
                </c:pt>
                <c:pt idx="33">
                  <c:v>856.621216</c:v>
                </c:pt>
                <c:pt idx="34">
                  <c:v>852.18804899999998</c:v>
                </c:pt>
                <c:pt idx="35">
                  <c:v>913.1875</c:v>
                </c:pt>
                <c:pt idx="36">
                  <c:v>871.38781700000004</c:v>
                </c:pt>
                <c:pt idx="37">
                  <c:v>897.94799799999998</c:v>
                </c:pt>
                <c:pt idx="38">
                  <c:v>875.39178500000003</c:v>
                </c:pt>
                <c:pt idx="39">
                  <c:v>939.50329599999998</c:v>
                </c:pt>
                <c:pt idx="40">
                  <c:v>906.88183600000002</c:v>
                </c:pt>
                <c:pt idx="41">
                  <c:v>867.58856200000002</c:v>
                </c:pt>
                <c:pt idx="42">
                  <c:v>923.35717799999998</c:v>
                </c:pt>
                <c:pt idx="43">
                  <c:v>977.55651899999998</c:v>
                </c:pt>
                <c:pt idx="44">
                  <c:v>867.28265399999998</c:v>
                </c:pt>
                <c:pt idx="45">
                  <c:v>958.28186000000005</c:v>
                </c:pt>
                <c:pt idx="46">
                  <c:v>915.86926300000005</c:v>
                </c:pt>
                <c:pt idx="47">
                  <c:v>892.18670699999996</c:v>
                </c:pt>
                <c:pt idx="48">
                  <c:v>973.77697799999999</c:v>
                </c:pt>
                <c:pt idx="49">
                  <c:v>911.85693400000002</c:v>
                </c:pt>
                <c:pt idx="50">
                  <c:v>875.63342299999999</c:v>
                </c:pt>
                <c:pt idx="51">
                  <c:v>966.22473100000002</c:v>
                </c:pt>
                <c:pt idx="52">
                  <c:v>966.57568400000002</c:v>
                </c:pt>
                <c:pt idx="53">
                  <c:v>936.30810499999995</c:v>
                </c:pt>
                <c:pt idx="54">
                  <c:v>989.06488000000002</c:v>
                </c:pt>
                <c:pt idx="55">
                  <c:v>1066.0722699999999</c:v>
                </c:pt>
                <c:pt idx="56">
                  <c:v>1139.0073199999999</c:v>
                </c:pt>
                <c:pt idx="57">
                  <c:v>1074.5726299999999</c:v>
                </c:pt>
                <c:pt idx="58">
                  <c:v>1182.84863</c:v>
                </c:pt>
                <c:pt idx="59">
                  <c:v>1222.03223</c:v>
                </c:pt>
                <c:pt idx="60">
                  <c:v>1308.94202</c:v>
                </c:pt>
                <c:pt idx="61">
                  <c:v>1344.46631</c:v>
                </c:pt>
                <c:pt idx="62">
                  <c:v>1300.4956099999999</c:v>
                </c:pt>
                <c:pt idx="63">
                  <c:v>1560.9930400000001</c:v>
                </c:pt>
                <c:pt idx="64">
                  <c:v>1643.0390600000001</c:v>
                </c:pt>
                <c:pt idx="65">
                  <c:v>1779.8743899999999</c:v>
                </c:pt>
                <c:pt idx="66">
                  <c:v>2042.5711699999999</c:v>
                </c:pt>
                <c:pt idx="67">
                  <c:v>2134.5224600000001</c:v>
                </c:pt>
                <c:pt idx="68">
                  <c:v>2335.54736</c:v>
                </c:pt>
                <c:pt idx="69">
                  <c:v>2523.4868200000001</c:v>
                </c:pt>
                <c:pt idx="70">
                  <c:v>2641.6306199999999</c:v>
                </c:pt>
                <c:pt idx="71">
                  <c:v>3039.4506799999999</c:v>
                </c:pt>
                <c:pt idx="72">
                  <c:v>3213.8806199999999</c:v>
                </c:pt>
                <c:pt idx="73">
                  <c:v>3324.0778799999998</c:v>
                </c:pt>
                <c:pt idx="74">
                  <c:v>3529.1435499999998</c:v>
                </c:pt>
                <c:pt idx="75">
                  <c:v>3748.8278799999998</c:v>
                </c:pt>
                <c:pt idx="76">
                  <c:v>4423.1254900000004</c:v>
                </c:pt>
                <c:pt idx="77">
                  <c:v>4427.5331999999999</c:v>
                </c:pt>
                <c:pt idx="78">
                  <c:v>4844.6020500000004</c:v>
                </c:pt>
                <c:pt idx="79">
                  <c:v>5107.5507799999996</c:v>
                </c:pt>
                <c:pt idx="80">
                  <c:v>5228.3164100000004</c:v>
                </c:pt>
                <c:pt idx="81">
                  <c:v>5854.3593799999999</c:v>
                </c:pt>
                <c:pt idx="82">
                  <c:v>5969.3544899999997</c:v>
                </c:pt>
                <c:pt idx="83">
                  <c:v>6363.3281299999999</c:v>
                </c:pt>
                <c:pt idx="84">
                  <c:v>6685.5717800000002</c:v>
                </c:pt>
                <c:pt idx="85">
                  <c:v>7117.3779299999997</c:v>
                </c:pt>
                <c:pt idx="86">
                  <c:v>7497.2299800000001</c:v>
                </c:pt>
                <c:pt idx="87">
                  <c:v>7290.5600599999998</c:v>
                </c:pt>
                <c:pt idx="88">
                  <c:v>7921.68408</c:v>
                </c:pt>
                <c:pt idx="89">
                  <c:v>8644.3720699999994</c:v>
                </c:pt>
                <c:pt idx="90">
                  <c:v>8594.2929700000004</c:v>
                </c:pt>
                <c:pt idx="91">
                  <c:v>9190.5498000000007</c:v>
                </c:pt>
                <c:pt idx="92">
                  <c:v>9168.5878900000007</c:v>
                </c:pt>
                <c:pt idx="93">
                  <c:v>9310.3154300000006</c:v>
                </c:pt>
                <c:pt idx="94">
                  <c:v>9604.2763699999996</c:v>
                </c:pt>
                <c:pt idx="95">
                  <c:v>9845.6816400000007</c:v>
                </c:pt>
                <c:pt idx="96">
                  <c:v>9962.8544899999997</c:v>
                </c:pt>
                <c:pt idx="97">
                  <c:v>10059.820299999999</c:v>
                </c:pt>
                <c:pt idx="98">
                  <c:v>10171.444299999999</c:v>
                </c:pt>
                <c:pt idx="99">
                  <c:v>10449.1055</c:v>
                </c:pt>
                <c:pt idx="100">
                  <c:v>10207.272499999999</c:v>
                </c:pt>
                <c:pt idx="101">
                  <c:v>10589.5771</c:v>
                </c:pt>
                <c:pt idx="102">
                  <c:v>10746.232400000001</c:v>
                </c:pt>
                <c:pt idx="103">
                  <c:v>10821.9717</c:v>
                </c:pt>
                <c:pt idx="104">
                  <c:v>10755.853499999999</c:v>
                </c:pt>
                <c:pt idx="105">
                  <c:v>11052.5352</c:v>
                </c:pt>
                <c:pt idx="106">
                  <c:v>11162.448200000001</c:v>
                </c:pt>
                <c:pt idx="107">
                  <c:v>11552.1777</c:v>
                </c:pt>
                <c:pt idx="108">
                  <c:v>11364.247100000001</c:v>
                </c:pt>
                <c:pt idx="109">
                  <c:v>11440.8164</c:v>
                </c:pt>
                <c:pt idx="110">
                  <c:v>11131.4512</c:v>
                </c:pt>
                <c:pt idx="111">
                  <c:v>11109.5537</c:v>
                </c:pt>
                <c:pt idx="112">
                  <c:v>10927.3789</c:v>
                </c:pt>
                <c:pt idx="113">
                  <c:v>11481.497100000001</c:v>
                </c:pt>
                <c:pt idx="114">
                  <c:v>10735.179700000001</c:v>
                </c:pt>
                <c:pt idx="115">
                  <c:v>11133.7871</c:v>
                </c:pt>
                <c:pt idx="116">
                  <c:v>10814.4512</c:v>
                </c:pt>
                <c:pt idx="117">
                  <c:v>11154.205099999999</c:v>
                </c:pt>
                <c:pt idx="118">
                  <c:v>10990.267599999999</c:v>
                </c:pt>
                <c:pt idx="119">
                  <c:v>10833.593800000001</c:v>
                </c:pt>
                <c:pt idx="120">
                  <c:v>10311.8027</c:v>
                </c:pt>
                <c:pt idx="121">
                  <c:v>11020.3496</c:v>
                </c:pt>
                <c:pt idx="122">
                  <c:v>10633.640600000001</c:v>
                </c:pt>
                <c:pt idx="123">
                  <c:v>10514.739299999999</c:v>
                </c:pt>
                <c:pt idx="124">
                  <c:v>10252.7637</c:v>
                </c:pt>
                <c:pt idx="125">
                  <c:v>10359.290999999999</c:v>
                </c:pt>
                <c:pt idx="126">
                  <c:v>10113.5039</c:v>
                </c:pt>
                <c:pt idx="127">
                  <c:v>9944.90625</c:v>
                </c:pt>
                <c:pt idx="128">
                  <c:v>9450.7041000000008</c:v>
                </c:pt>
                <c:pt idx="129">
                  <c:v>9580.5468799999999</c:v>
                </c:pt>
                <c:pt idx="130">
                  <c:v>9907.9706999999999</c:v>
                </c:pt>
                <c:pt idx="131">
                  <c:v>9309.4482399999997</c:v>
                </c:pt>
                <c:pt idx="132">
                  <c:v>8949.4335900000005</c:v>
                </c:pt>
                <c:pt idx="133">
                  <c:v>9144.3398400000005</c:v>
                </c:pt>
                <c:pt idx="134">
                  <c:v>9072.5302699999993</c:v>
                </c:pt>
                <c:pt idx="135">
                  <c:v>8660.7236300000004</c:v>
                </c:pt>
                <c:pt idx="136">
                  <c:v>8389.7675799999997</c:v>
                </c:pt>
                <c:pt idx="137">
                  <c:v>8021.8710899999996</c:v>
                </c:pt>
                <c:pt idx="138">
                  <c:v>7954.7304700000004</c:v>
                </c:pt>
                <c:pt idx="139">
                  <c:v>8421.3027299999994</c:v>
                </c:pt>
                <c:pt idx="140">
                  <c:v>8300.3378900000007</c:v>
                </c:pt>
                <c:pt idx="141">
                  <c:v>7849.5366199999999</c:v>
                </c:pt>
                <c:pt idx="142">
                  <c:v>7415.5722699999997</c:v>
                </c:pt>
                <c:pt idx="143">
                  <c:v>7445.28809</c:v>
                </c:pt>
                <c:pt idx="144">
                  <c:v>7691.3676800000003</c:v>
                </c:pt>
                <c:pt idx="145">
                  <c:v>6915.9697299999998</c:v>
                </c:pt>
                <c:pt idx="146">
                  <c:v>6692.4077100000004</c:v>
                </c:pt>
                <c:pt idx="147">
                  <c:v>6809.4877900000001</c:v>
                </c:pt>
                <c:pt idx="148">
                  <c:v>6858.9584999999997</c:v>
                </c:pt>
                <c:pt idx="149">
                  <c:v>6229.4291999999996</c:v>
                </c:pt>
                <c:pt idx="150">
                  <c:v>6484.3974600000001</c:v>
                </c:pt>
                <c:pt idx="151">
                  <c:v>6256.1289100000004</c:v>
                </c:pt>
                <c:pt idx="152">
                  <c:v>6362.7368200000001</c:v>
                </c:pt>
                <c:pt idx="153">
                  <c:v>6010.3427700000002</c:v>
                </c:pt>
                <c:pt idx="154">
                  <c:v>5825.5258800000001</c:v>
                </c:pt>
                <c:pt idx="155">
                  <c:v>6002.7211900000002</c:v>
                </c:pt>
                <c:pt idx="156">
                  <c:v>5797.8896500000001</c:v>
                </c:pt>
                <c:pt idx="157">
                  <c:v>5596.6875</c:v>
                </c:pt>
                <c:pt idx="158">
                  <c:v>5262.3872099999999</c:v>
                </c:pt>
                <c:pt idx="159">
                  <c:v>5124.3232399999997</c:v>
                </c:pt>
                <c:pt idx="160">
                  <c:v>5255.1499000000003</c:v>
                </c:pt>
                <c:pt idx="161">
                  <c:v>4970.2709999999997</c:v>
                </c:pt>
                <c:pt idx="162">
                  <c:v>4859.6835899999996</c:v>
                </c:pt>
                <c:pt idx="163">
                  <c:v>4250.1240200000002</c:v>
                </c:pt>
                <c:pt idx="164">
                  <c:v>4413.0576199999996</c:v>
                </c:pt>
                <c:pt idx="165">
                  <c:v>4178.4458000000004</c:v>
                </c:pt>
                <c:pt idx="166">
                  <c:v>4119.5512699999999</c:v>
                </c:pt>
                <c:pt idx="167">
                  <c:v>4153.5585899999996</c:v>
                </c:pt>
                <c:pt idx="168">
                  <c:v>3632.72534</c:v>
                </c:pt>
                <c:pt idx="169">
                  <c:v>4115.8769499999999</c:v>
                </c:pt>
                <c:pt idx="170">
                  <c:v>3715.3315400000001</c:v>
                </c:pt>
                <c:pt idx="171">
                  <c:v>3381.9414099999999</c:v>
                </c:pt>
                <c:pt idx="172">
                  <c:v>3981.0007300000002</c:v>
                </c:pt>
                <c:pt idx="173">
                  <c:v>4423.3134799999998</c:v>
                </c:pt>
                <c:pt idx="174">
                  <c:v>3770.1875</c:v>
                </c:pt>
                <c:pt idx="175">
                  <c:v>3580.1044900000002</c:v>
                </c:pt>
                <c:pt idx="176">
                  <c:v>3416.9731400000001</c:v>
                </c:pt>
                <c:pt idx="177">
                  <c:v>3245.52612</c:v>
                </c:pt>
                <c:pt idx="178">
                  <c:v>3078.9089399999998</c:v>
                </c:pt>
                <c:pt idx="179">
                  <c:v>3088.9990200000002</c:v>
                </c:pt>
                <c:pt idx="180">
                  <c:v>3131.1784699999998</c:v>
                </c:pt>
                <c:pt idx="181">
                  <c:v>2687.9331099999999</c:v>
                </c:pt>
                <c:pt idx="182">
                  <c:v>2821.5317399999999</c:v>
                </c:pt>
                <c:pt idx="183">
                  <c:v>2372.4216299999998</c:v>
                </c:pt>
                <c:pt idx="184">
                  <c:v>2746.2543900000001</c:v>
                </c:pt>
                <c:pt idx="185">
                  <c:v>2976.4287100000001</c:v>
                </c:pt>
                <c:pt idx="186">
                  <c:v>2740.0939899999998</c:v>
                </c:pt>
                <c:pt idx="187">
                  <c:v>2673.1425800000002</c:v>
                </c:pt>
                <c:pt idx="188">
                  <c:v>2220.19238</c:v>
                </c:pt>
                <c:pt idx="189">
                  <c:v>2336.4262699999999</c:v>
                </c:pt>
                <c:pt idx="190">
                  <c:v>2555.6252399999998</c:v>
                </c:pt>
                <c:pt idx="191">
                  <c:v>1901.7686799999999</c:v>
                </c:pt>
                <c:pt idx="192">
                  <c:v>1633.84851</c:v>
                </c:pt>
                <c:pt idx="193">
                  <c:v>2218.7141099999999</c:v>
                </c:pt>
                <c:pt idx="194">
                  <c:v>1473.0500500000001</c:v>
                </c:pt>
                <c:pt idx="195">
                  <c:v>1919.16077</c:v>
                </c:pt>
                <c:pt idx="196">
                  <c:v>1530.6366</c:v>
                </c:pt>
                <c:pt idx="197">
                  <c:v>1167.2989500000001</c:v>
                </c:pt>
                <c:pt idx="198">
                  <c:v>1199.73425</c:v>
                </c:pt>
                <c:pt idx="199">
                  <c:v>1448.3879400000001</c:v>
                </c:pt>
                <c:pt idx="200">
                  <c:v>939.15869099999998</c:v>
                </c:pt>
                <c:pt idx="201">
                  <c:v>1070.2114300000001</c:v>
                </c:pt>
                <c:pt idx="202">
                  <c:v>1054.0977800000001</c:v>
                </c:pt>
                <c:pt idx="203">
                  <c:v>1197.52026</c:v>
                </c:pt>
                <c:pt idx="204">
                  <c:v>1225.83032</c:v>
                </c:pt>
                <c:pt idx="205">
                  <c:v>1364.0001199999999</c:v>
                </c:pt>
                <c:pt idx="206">
                  <c:v>1409.22974</c:v>
                </c:pt>
                <c:pt idx="207">
                  <c:v>753.62085000000002</c:v>
                </c:pt>
                <c:pt idx="208">
                  <c:v>1059.85547</c:v>
                </c:pt>
                <c:pt idx="209">
                  <c:v>1486.9527599999999</c:v>
                </c:pt>
                <c:pt idx="210">
                  <c:v>1016.45758</c:v>
                </c:pt>
                <c:pt idx="211">
                  <c:v>693.557861</c:v>
                </c:pt>
                <c:pt idx="212">
                  <c:v>1081.10925</c:v>
                </c:pt>
                <c:pt idx="213">
                  <c:v>1154.4088099999999</c:v>
                </c:pt>
                <c:pt idx="214">
                  <c:v>542.840149</c:v>
                </c:pt>
                <c:pt idx="215">
                  <c:v>184.454376</c:v>
                </c:pt>
                <c:pt idx="216">
                  <c:v>701.19531300000006</c:v>
                </c:pt>
                <c:pt idx="217">
                  <c:v>475.89770499999997</c:v>
                </c:pt>
                <c:pt idx="218">
                  <c:v>288.69281000000001</c:v>
                </c:pt>
                <c:pt idx="219">
                  <c:v>592.57659899999999</c:v>
                </c:pt>
                <c:pt idx="220">
                  <c:v>701.23864700000001</c:v>
                </c:pt>
                <c:pt idx="221">
                  <c:v>607.50061000000005</c:v>
                </c:pt>
                <c:pt idx="222">
                  <c:v>313.19766199999998</c:v>
                </c:pt>
                <c:pt idx="223">
                  <c:v>478.88168300000001</c:v>
                </c:pt>
                <c:pt idx="224">
                  <c:v>931.09222399999999</c:v>
                </c:pt>
                <c:pt idx="225">
                  <c:v>-168.923813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3-4652-BBD9-9A94239D0B3F}"/>
            </c:ext>
          </c:extLst>
        </c:ser>
        <c:ser>
          <c:idx val="3"/>
          <c:order val="3"/>
          <c:tx>
            <c:strRef>
              <c:f>'1909_ZFFL55_AAN155_1E-5_ACN_exc'!$E$24</c:f>
              <c:strCache>
                <c:ptCount val="1"/>
                <c:pt idx="0">
                  <c:v>Ba_exc375_5min Ar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'1909_ZFFL55_AAN155_1E-5_ACN_exc'!$E$25:$E$250</c:f>
              <c:numCache>
                <c:formatCode>0.00E+00</c:formatCode>
                <c:ptCount val="226"/>
                <c:pt idx="0">
                  <c:v>424.50561499999998</c:v>
                </c:pt>
                <c:pt idx="1">
                  <c:v>289.18356299999999</c:v>
                </c:pt>
                <c:pt idx="2">
                  <c:v>316.68398999999999</c:v>
                </c:pt>
                <c:pt idx="3">
                  <c:v>393.80841099999998</c:v>
                </c:pt>
                <c:pt idx="4">
                  <c:v>1895.1152300000001</c:v>
                </c:pt>
                <c:pt idx="5">
                  <c:v>3132.1337899999999</c:v>
                </c:pt>
                <c:pt idx="6">
                  <c:v>1168.58899</c:v>
                </c:pt>
                <c:pt idx="7">
                  <c:v>526.01544200000001</c:v>
                </c:pt>
                <c:pt idx="8">
                  <c:v>527.338257</c:v>
                </c:pt>
                <c:pt idx="9">
                  <c:v>1011.54047</c:v>
                </c:pt>
                <c:pt idx="10">
                  <c:v>4459.0175799999997</c:v>
                </c:pt>
                <c:pt idx="11">
                  <c:v>7326.6787100000001</c:v>
                </c:pt>
                <c:pt idx="12">
                  <c:v>3719.6618699999999</c:v>
                </c:pt>
                <c:pt idx="13">
                  <c:v>1172.1745599999999</c:v>
                </c:pt>
                <c:pt idx="14">
                  <c:v>620.66375700000003</c:v>
                </c:pt>
                <c:pt idx="15">
                  <c:v>589.64361599999995</c:v>
                </c:pt>
                <c:pt idx="16">
                  <c:v>507.00567599999999</c:v>
                </c:pt>
                <c:pt idx="17">
                  <c:v>546.55462599999998</c:v>
                </c:pt>
                <c:pt idx="18">
                  <c:v>512.95275900000001</c:v>
                </c:pt>
                <c:pt idx="19">
                  <c:v>450.69027699999998</c:v>
                </c:pt>
                <c:pt idx="20">
                  <c:v>490.80438199999998</c:v>
                </c:pt>
                <c:pt idx="21">
                  <c:v>495.78518700000001</c:v>
                </c:pt>
                <c:pt idx="22">
                  <c:v>539.36621100000002</c:v>
                </c:pt>
                <c:pt idx="23">
                  <c:v>444.96398900000003</c:v>
                </c:pt>
                <c:pt idx="24">
                  <c:v>493.78512599999999</c:v>
                </c:pt>
                <c:pt idx="25">
                  <c:v>513.053223</c:v>
                </c:pt>
                <c:pt idx="26">
                  <c:v>429.63720699999999</c:v>
                </c:pt>
                <c:pt idx="27">
                  <c:v>463.19714399999998</c:v>
                </c:pt>
                <c:pt idx="28">
                  <c:v>475.62179600000002</c:v>
                </c:pt>
                <c:pt idx="29">
                  <c:v>404.08703600000001</c:v>
                </c:pt>
                <c:pt idx="30">
                  <c:v>469.40148900000003</c:v>
                </c:pt>
                <c:pt idx="31">
                  <c:v>406.39447000000001</c:v>
                </c:pt>
                <c:pt idx="32">
                  <c:v>438.65121499999998</c:v>
                </c:pt>
                <c:pt idx="33">
                  <c:v>397.89123499999999</c:v>
                </c:pt>
                <c:pt idx="34">
                  <c:v>397.04074100000003</c:v>
                </c:pt>
                <c:pt idx="35">
                  <c:v>437.37744099999998</c:v>
                </c:pt>
                <c:pt idx="36">
                  <c:v>441.76907299999999</c:v>
                </c:pt>
                <c:pt idx="37">
                  <c:v>395.919647</c:v>
                </c:pt>
                <c:pt idx="38">
                  <c:v>373.68795799999998</c:v>
                </c:pt>
                <c:pt idx="39">
                  <c:v>409.04333500000001</c:v>
                </c:pt>
                <c:pt idx="40">
                  <c:v>345.98028599999998</c:v>
                </c:pt>
                <c:pt idx="41">
                  <c:v>398.58734099999998</c:v>
                </c:pt>
                <c:pt idx="42">
                  <c:v>374.66833500000001</c:v>
                </c:pt>
                <c:pt idx="43">
                  <c:v>361.72650099999998</c:v>
                </c:pt>
                <c:pt idx="44">
                  <c:v>370.29269399999998</c:v>
                </c:pt>
                <c:pt idx="45">
                  <c:v>416.70465100000001</c:v>
                </c:pt>
                <c:pt idx="46">
                  <c:v>418.51544200000001</c:v>
                </c:pt>
                <c:pt idx="47">
                  <c:v>377.49557499999997</c:v>
                </c:pt>
                <c:pt idx="48">
                  <c:v>412.76498400000003</c:v>
                </c:pt>
                <c:pt idx="49">
                  <c:v>442.89492799999999</c:v>
                </c:pt>
                <c:pt idx="50">
                  <c:v>566.14410399999997</c:v>
                </c:pt>
                <c:pt idx="51">
                  <c:v>553.82586700000002</c:v>
                </c:pt>
                <c:pt idx="52">
                  <c:v>708.89300500000002</c:v>
                </c:pt>
                <c:pt idx="53">
                  <c:v>762.83093299999996</c:v>
                </c:pt>
                <c:pt idx="54">
                  <c:v>777.64233400000001</c:v>
                </c:pt>
                <c:pt idx="55">
                  <c:v>1039.39624</c:v>
                </c:pt>
                <c:pt idx="56">
                  <c:v>1088.5730000000001</c:v>
                </c:pt>
                <c:pt idx="57">
                  <c:v>1297.41248</c:v>
                </c:pt>
                <c:pt idx="58">
                  <c:v>1613.3608400000001</c:v>
                </c:pt>
                <c:pt idx="59">
                  <c:v>1982.6978799999999</c:v>
                </c:pt>
                <c:pt idx="60">
                  <c:v>2206.2060499999998</c:v>
                </c:pt>
                <c:pt idx="61">
                  <c:v>2649.8940400000001</c:v>
                </c:pt>
                <c:pt idx="62">
                  <c:v>3177.8227499999998</c:v>
                </c:pt>
                <c:pt idx="63">
                  <c:v>3542.4858399999998</c:v>
                </c:pt>
                <c:pt idx="64">
                  <c:v>4203.28809</c:v>
                </c:pt>
                <c:pt idx="65">
                  <c:v>4891.4252900000001</c:v>
                </c:pt>
                <c:pt idx="66">
                  <c:v>5640.0634799999998</c:v>
                </c:pt>
                <c:pt idx="67">
                  <c:v>6258.5834999999997</c:v>
                </c:pt>
                <c:pt idx="68">
                  <c:v>6907.2206999999999</c:v>
                </c:pt>
                <c:pt idx="69">
                  <c:v>8180.7656299999999</c:v>
                </c:pt>
                <c:pt idx="70">
                  <c:v>9105.5478500000008</c:v>
                </c:pt>
                <c:pt idx="71">
                  <c:v>10158.3662</c:v>
                </c:pt>
                <c:pt idx="72">
                  <c:v>11248.354499999999</c:v>
                </c:pt>
                <c:pt idx="73">
                  <c:v>12535.1191</c:v>
                </c:pt>
                <c:pt idx="74">
                  <c:v>13476.0391</c:v>
                </c:pt>
                <c:pt idx="75">
                  <c:v>14494.6484</c:v>
                </c:pt>
                <c:pt idx="76">
                  <c:v>16157.364299999999</c:v>
                </c:pt>
                <c:pt idx="77">
                  <c:v>17217.3711</c:v>
                </c:pt>
                <c:pt idx="78">
                  <c:v>19265.953099999999</c:v>
                </c:pt>
                <c:pt idx="79">
                  <c:v>20446.304700000001</c:v>
                </c:pt>
                <c:pt idx="80">
                  <c:v>21900.669900000001</c:v>
                </c:pt>
                <c:pt idx="81">
                  <c:v>24137.8652</c:v>
                </c:pt>
                <c:pt idx="82">
                  <c:v>24867.164100000002</c:v>
                </c:pt>
                <c:pt idx="83">
                  <c:v>26326.898399999998</c:v>
                </c:pt>
                <c:pt idx="84">
                  <c:v>27817.087899999999</c:v>
                </c:pt>
                <c:pt idx="85">
                  <c:v>29649.789100000002</c:v>
                </c:pt>
                <c:pt idx="86">
                  <c:v>31177.035199999998</c:v>
                </c:pt>
                <c:pt idx="87">
                  <c:v>33238.074200000003</c:v>
                </c:pt>
                <c:pt idx="88">
                  <c:v>34297.886700000003</c:v>
                </c:pt>
                <c:pt idx="89">
                  <c:v>36159.093800000002</c:v>
                </c:pt>
                <c:pt idx="90">
                  <c:v>37068.3125</c:v>
                </c:pt>
                <c:pt idx="91">
                  <c:v>39041.035199999998</c:v>
                </c:pt>
                <c:pt idx="92">
                  <c:v>40568.199200000003</c:v>
                </c:pt>
                <c:pt idx="93">
                  <c:v>41421.507799999999</c:v>
                </c:pt>
                <c:pt idx="94">
                  <c:v>43224.652300000002</c:v>
                </c:pt>
                <c:pt idx="95">
                  <c:v>44197.480499999998</c:v>
                </c:pt>
                <c:pt idx="96">
                  <c:v>45336.964800000002</c:v>
                </c:pt>
                <c:pt idx="97">
                  <c:v>45642.699200000003</c:v>
                </c:pt>
                <c:pt idx="98">
                  <c:v>46511.015599999999</c:v>
                </c:pt>
                <c:pt idx="99">
                  <c:v>48152.007799999999</c:v>
                </c:pt>
                <c:pt idx="100">
                  <c:v>48356.769500000002</c:v>
                </c:pt>
                <c:pt idx="101">
                  <c:v>49177.105499999998</c:v>
                </c:pt>
                <c:pt idx="102">
                  <c:v>51420.804700000001</c:v>
                </c:pt>
                <c:pt idx="103">
                  <c:v>50034.117200000001</c:v>
                </c:pt>
                <c:pt idx="104">
                  <c:v>50621.656300000002</c:v>
                </c:pt>
                <c:pt idx="105">
                  <c:v>51875.621099999997</c:v>
                </c:pt>
                <c:pt idx="106">
                  <c:v>52302.011700000003</c:v>
                </c:pt>
                <c:pt idx="107">
                  <c:v>51938.769500000002</c:v>
                </c:pt>
                <c:pt idx="108">
                  <c:v>52900.242200000001</c:v>
                </c:pt>
                <c:pt idx="109">
                  <c:v>52833.703099999999</c:v>
                </c:pt>
                <c:pt idx="110">
                  <c:v>53343.578099999999</c:v>
                </c:pt>
                <c:pt idx="111">
                  <c:v>52464.707000000002</c:v>
                </c:pt>
                <c:pt idx="112">
                  <c:v>52828.820299999999</c:v>
                </c:pt>
                <c:pt idx="113">
                  <c:v>53267.410199999998</c:v>
                </c:pt>
                <c:pt idx="114">
                  <c:v>52541.804700000001</c:v>
                </c:pt>
                <c:pt idx="115">
                  <c:v>53939.882799999999</c:v>
                </c:pt>
                <c:pt idx="116">
                  <c:v>52078.503900000003</c:v>
                </c:pt>
                <c:pt idx="117">
                  <c:v>53011.281300000002</c:v>
                </c:pt>
                <c:pt idx="118">
                  <c:v>50878.121099999997</c:v>
                </c:pt>
                <c:pt idx="119">
                  <c:v>51334.984400000001</c:v>
                </c:pt>
                <c:pt idx="120">
                  <c:v>51001.078099999999</c:v>
                </c:pt>
                <c:pt idx="121">
                  <c:v>51397.730499999998</c:v>
                </c:pt>
                <c:pt idx="122">
                  <c:v>50288.441400000003</c:v>
                </c:pt>
                <c:pt idx="123">
                  <c:v>49114.484400000001</c:v>
                </c:pt>
                <c:pt idx="124">
                  <c:v>48827.933599999997</c:v>
                </c:pt>
                <c:pt idx="125">
                  <c:v>48761.492200000001</c:v>
                </c:pt>
                <c:pt idx="126">
                  <c:v>48807.652300000002</c:v>
                </c:pt>
                <c:pt idx="127">
                  <c:v>47339.351600000002</c:v>
                </c:pt>
                <c:pt idx="128">
                  <c:v>47129.480499999998</c:v>
                </c:pt>
                <c:pt idx="129">
                  <c:v>46338.808599999997</c:v>
                </c:pt>
                <c:pt idx="130">
                  <c:v>45642.625</c:v>
                </c:pt>
                <c:pt idx="131">
                  <c:v>44857.863299999997</c:v>
                </c:pt>
                <c:pt idx="132">
                  <c:v>44132.218800000002</c:v>
                </c:pt>
                <c:pt idx="133">
                  <c:v>43105.230499999998</c:v>
                </c:pt>
                <c:pt idx="134">
                  <c:v>43385.371099999997</c:v>
                </c:pt>
                <c:pt idx="135">
                  <c:v>42315.699200000003</c:v>
                </c:pt>
                <c:pt idx="136">
                  <c:v>42148.144500000002</c:v>
                </c:pt>
                <c:pt idx="137">
                  <c:v>39394.550799999997</c:v>
                </c:pt>
                <c:pt idx="138">
                  <c:v>39426.894500000002</c:v>
                </c:pt>
                <c:pt idx="139">
                  <c:v>38507.917999999998</c:v>
                </c:pt>
                <c:pt idx="140">
                  <c:v>38451.515599999999</c:v>
                </c:pt>
                <c:pt idx="141">
                  <c:v>36877.964800000002</c:v>
                </c:pt>
                <c:pt idx="142">
                  <c:v>36644.269500000002</c:v>
                </c:pt>
                <c:pt idx="143">
                  <c:v>36353.726600000002</c:v>
                </c:pt>
                <c:pt idx="144">
                  <c:v>34862.175799999997</c:v>
                </c:pt>
                <c:pt idx="145">
                  <c:v>34118.156300000002</c:v>
                </c:pt>
                <c:pt idx="146">
                  <c:v>34062.097699999998</c:v>
                </c:pt>
                <c:pt idx="147">
                  <c:v>32219.771499999999</c:v>
                </c:pt>
                <c:pt idx="148">
                  <c:v>32616.144499999999</c:v>
                </c:pt>
                <c:pt idx="149">
                  <c:v>31092.158200000002</c:v>
                </c:pt>
                <c:pt idx="150">
                  <c:v>30060.0664</c:v>
                </c:pt>
                <c:pt idx="151">
                  <c:v>31042.8223</c:v>
                </c:pt>
                <c:pt idx="152">
                  <c:v>29952.527300000002</c:v>
                </c:pt>
                <c:pt idx="153">
                  <c:v>27088.2598</c:v>
                </c:pt>
                <c:pt idx="154">
                  <c:v>28696.679700000001</c:v>
                </c:pt>
                <c:pt idx="155">
                  <c:v>27357.712899999999</c:v>
                </c:pt>
                <c:pt idx="156">
                  <c:v>26082.351600000002</c:v>
                </c:pt>
                <c:pt idx="157">
                  <c:v>27295.718799999999</c:v>
                </c:pt>
                <c:pt idx="158">
                  <c:v>25680.8809</c:v>
                </c:pt>
                <c:pt idx="159">
                  <c:v>24990.824199999999</c:v>
                </c:pt>
                <c:pt idx="160">
                  <c:v>24012.777300000002</c:v>
                </c:pt>
                <c:pt idx="161">
                  <c:v>24640.5488</c:v>
                </c:pt>
                <c:pt idx="162">
                  <c:v>23161.335899999998</c:v>
                </c:pt>
                <c:pt idx="163">
                  <c:v>22761.265599999999</c:v>
                </c:pt>
                <c:pt idx="164">
                  <c:v>22843.6875</c:v>
                </c:pt>
                <c:pt idx="165">
                  <c:v>21688.4512</c:v>
                </c:pt>
                <c:pt idx="166">
                  <c:v>20776.002</c:v>
                </c:pt>
                <c:pt idx="167">
                  <c:v>20599.337899999999</c:v>
                </c:pt>
                <c:pt idx="168">
                  <c:v>20451.283200000002</c:v>
                </c:pt>
                <c:pt idx="169">
                  <c:v>18930.232400000001</c:v>
                </c:pt>
                <c:pt idx="170">
                  <c:v>19760.8086</c:v>
                </c:pt>
                <c:pt idx="171">
                  <c:v>19298.474600000001</c:v>
                </c:pt>
                <c:pt idx="172">
                  <c:v>17935.877</c:v>
                </c:pt>
                <c:pt idx="173">
                  <c:v>18090.324199999999</c:v>
                </c:pt>
                <c:pt idx="174">
                  <c:v>16683.6973</c:v>
                </c:pt>
                <c:pt idx="175">
                  <c:v>16263.9004</c:v>
                </c:pt>
                <c:pt idx="176">
                  <c:v>16915.675800000001</c:v>
                </c:pt>
                <c:pt idx="177">
                  <c:v>15701.874</c:v>
                </c:pt>
                <c:pt idx="178">
                  <c:v>14731.7178</c:v>
                </c:pt>
                <c:pt idx="179">
                  <c:v>15339.1572</c:v>
                </c:pt>
                <c:pt idx="180">
                  <c:v>14183.396500000001</c:v>
                </c:pt>
                <c:pt idx="181">
                  <c:v>14157.3506</c:v>
                </c:pt>
                <c:pt idx="182">
                  <c:v>13862.5967</c:v>
                </c:pt>
                <c:pt idx="183">
                  <c:v>13476.2783</c:v>
                </c:pt>
                <c:pt idx="184">
                  <c:v>13061.661099999999</c:v>
                </c:pt>
                <c:pt idx="185">
                  <c:v>12299.2246</c:v>
                </c:pt>
                <c:pt idx="186">
                  <c:v>12688.6582</c:v>
                </c:pt>
                <c:pt idx="187">
                  <c:v>11352.2207</c:v>
                </c:pt>
                <c:pt idx="188">
                  <c:v>12139.456099999999</c:v>
                </c:pt>
                <c:pt idx="189">
                  <c:v>11060.550800000001</c:v>
                </c:pt>
                <c:pt idx="190">
                  <c:v>10955.440399999999</c:v>
                </c:pt>
                <c:pt idx="191">
                  <c:v>10254.540000000001</c:v>
                </c:pt>
                <c:pt idx="192">
                  <c:v>11083.640600000001</c:v>
                </c:pt>
                <c:pt idx="193">
                  <c:v>9690.15625</c:v>
                </c:pt>
                <c:pt idx="194">
                  <c:v>10161.0195</c:v>
                </c:pt>
                <c:pt idx="195">
                  <c:v>9431.3134800000007</c:v>
                </c:pt>
                <c:pt idx="196">
                  <c:v>9950.3105500000001</c:v>
                </c:pt>
                <c:pt idx="197">
                  <c:v>8434.8974600000001</c:v>
                </c:pt>
                <c:pt idx="198">
                  <c:v>9589.6220699999994</c:v>
                </c:pt>
                <c:pt idx="199">
                  <c:v>8353.0537100000001</c:v>
                </c:pt>
                <c:pt idx="200">
                  <c:v>8298.0664099999995</c:v>
                </c:pt>
                <c:pt idx="201">
                  <c:v>7841.8872099999999</c:v>
                </c:pt>
                <c:pt idx="202">
                  <c:v>8273.8271499999992</c:v>
                </c:pt>
                <c:pt idx="203">
                  <c:v>8542.9863299999997</c:v>
                </c:pt>
                <c:pt idx="204">
                  <c:v>5882.1640600000001</c:v>
                </c:pt>
                <c:pt idx="205">
                  <c:v>7598.9506799999999</c:v>
                </c:pt>
                <c:pt idx="206">
                  <c:v>6482.2802700000002</c:v>
                </c:pt>
                <c:pt idx="207">
                  <c:v>6993.3359399999999</c:v>
                </c:pt>
                <c:pt idx="208">
                  <c:v>7005.0976600000004</c:v>
                </c:pt>
                <c:pt idx="209">
                  <c:v>6823.0239300000003</c:v>
                </c:pt>
                <c:pt idx="210">
                  <c:v>6637.0908200000003</c:v>
                </c:pt>
                <c:pt idx="211">
                  <c:v>6562.0366199999999</c:v>
                </c:pt>
                <c:pt idx="212">
                  <c:v>5829.7895500000004</c:v>
                </c:pt>
                <c:pt idx="213">
                  <c:v>6123.0434599999999</c:v>
                </c:pt>
                <c:pt idx="214">
                  <c:v>5585.2656299999999</c:v>
                </c:pt>
                <c:pt idx="215">
                  <c:v>6511.7495099999996</c:v>
                </c:pt>
                <c:pt idx="216">
                  <c:v>4680.1606400000001</c:v>
                </c:pt>
                <c:pt idx="217">
                  <c:v>4558.1875</c:v>
                </c:pt>
                <c:pt idx="218">
                  <c:v>5160.4648399999996</c:v>
                </c:pt>
                <c:pt idx="219">
                  <c:v>4728.7377900000001</c:v>
                </c:pt>
                <c:pt idx="220">
                  <c:v>4914.1103499999999</c:v>
                </c:pt>
                <c:pt idx="221">
                  <c:v>4559.0512699999999</c:v>
                </c:pt>
                <c:pt idx="222">
                  <c:v>4265.1850599999998</c:v>
                </c:pt>
                <c:pt idx="223">
                  <c:v>3827.5991199999999</c:v>
                </c:pt>
                <c:pt idx="224">
                  <c:v>3922.6901899999998</c:v>
                </c:pt>
                <c:pt idx="225">
                  <c:v>3897.3000499999998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3-4652-BBD9-9A94239D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12928"/>
        <c:axId val="647013256"/>
      </c:scatterChart>
      <c:valAx>
        <c:axId val="647012928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n-U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013256"/>
        <c:crosses val="autoZero"/>
        <c:crossBetween val="midCat"/>
      </c:valAx>
      <c:valAx>
        <c:axId val="647013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Emission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012928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5976847834651"/>
          <c:y val="0.76190402561988635"/>
          <c:w val="0.81257136397700191"/>
          <c:h val="0.11213462562520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490537</xdr:colOff>
      <xdr:row>2</xdr:row>
      <xdr:rowOff>80962</xdr:rowOff>
    </xdr:from>
    <xdr:to>
      <xdr:col>20</xdr:col>
      <xdr:colOff>95250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topLeftCell="C1" workbookViewId="0">
      <selection activeCell="J11" sqref="J11"/>
    </sheetView>
  </sheetViews>
  <sheetFormatPr baseColWidth="10" defaultRowHeight="15" x14ac:dyDescent="0.25"/>
  <sheetData>
    <row r="1" spans="1:5" x14ac:dyDescent="0.25">
      <c r="A1" t="s">
        <v>30</v>
      </c>
    </row>
    <row r="3" spans="1:5" x14ac:dyDescent="0.25">
      <c r="A3" t="s">
        <v>0</v>
      </c>
      <c r="B3" t="s">
        <v>31</v>
      </c>
      <c r="C3" t="s">
        <v>32</v>
      </c>
      <c r="D3" t="s">
        <v>33</v>
      </c>
      <c r="E3" t="s">
        <v>34</v>
      </c>
    </row>
    <row r="4" spans="1:5" x14ac:dyDescent="0.25">
      <c r="A4" t="s">
        <v>1</v>
      </c>
      <c r="B4" t="s">
        <v>2</v>
      </c>
      <c r="C4" t="s">
        <v>2</v>
      </c>
      <c r="D4" t="s">
        <v>2</v>
      </c>
      <c r="E4" t="s">
        <v>2</v>
      </c>
    </row>
    <row r="5" spans="1:5" x14ac:dyDescent="0.25">
      <c r="A5" t="s">
        <v>3</v>
      </c>
    </row>
    <row r="6" spans="1:5" x14ac:dyDescent="0.25">
      <c r="A6" t="s">
        <v>4</v>
      </c>
      <c r="B6">
        <v>400</v>
      </c>
      <c r="C6">
        <v>400</v>
      </c>
      <c r="D6">
        <v>400</v>
      </c>
      <c r="E6">
        <v>400</v>
      </c>
    </row>
    <row r="7" spans="1:5" x14ac:dyDescent="0.25">
      <c r="A7" t="s">
        <v>5</v>
      </c>
      <c r="B7">
        <v>850</v>
      </c>
      <c r="C7">
        <v>850</v>
      </c>
      <c r="D7">
        <v>850</v>
      </c>
      <c r="E7">
        <v>850</v>
      </c>
    </row>
    <row r="8" spans="1:5" x14ac:dyDescent="0.25">
      <c r="A8" t="s">
        <v>6</v>
      </c>
      <c r="B8">
        <v>2</v>
      </c>
      <c r="C8">
        <v>2</v>
      </c>
      <c r="D8">
        <v>2</v>
      </c>
      <c r="E8">
        <v>2</v>
      </c>
    </row>
    <row r="9" spans="1:5" x14ac:dyDescent="0.25">
      <c r="A9" t="s">
        <v>7</v>
      </c>
      <c r="B9">
        <v>375</v>
      </c>
      <c r="C9">
        <v>375</v>
      </c>
      <c r="D9">
        <v>375</v>
      </c>
      <c r="E9">
        <v>375</v>
      </c>
    </row>
    <row r="10" spans="1:5" x14ac:dyDescent="0.25">
      <c r="A10" t="s">
        <v>8</v>
      </c>
      <c r="B10" t="s">
        <v>9</v>
      </c>
      <c r="C10" t="s">
        <v>9</v>
      </c>
      <c r="D10" t="s">
        <v>9</v>
      </c>
      <c r="E10" t="s">
        <v>9</v>
      </c>
    </row>
    <row r="11" spans="1:5" x14ac:dyDescent="0.25">
      <c r="A11" t="s">
        <v>10</v>
      </c>
      <c r="B11" t="s">
        <v>11</v>
      </c>
      <c r="C11" t="s">
        <v>11</v>
      </c>
      <c r="D11" t="s">
        <v>11</v>
      </c>
      <c r="E11" t="s">
        <v>11</v>
      </c>
    </row>
    <row r="12" spans="1:5" x14ac:dyDescent="0.25">
      <c r="A12" t="s">
        <v>12</v>
      </c>
      <c r="B12" t="s">
        <v>13</v>
      </c>
      <c r="C12" t="s">
        <v>13</v>
      </c>
      <c r="D12" t="s">
        <v>13</v>
      </c>
      <c r="E12" t="s">
        <v>13</v>
      </c>
    </row>
    <row r="13" spans="1:5" x14ac:dyDescent="0.25">
      <c r="A13" t="s">
        <v>14</v>
      </c>
      <c r="B13" t="s">
        <v>13</v>
      </c>
      <c r="C13" t="s">
        <v>13</v>
      </c>
      <c r="D13" t="s">
        <v>13</v>
      </c>
      <c r="E13" t="s">
        <v>13</v>
      </c>
    </row>
    <row r="14" spans="1:5" x14ac:dyDescent="0.25">
      <c r="A14" t="s">
        <v>15</v>
      </c>
      <c r="B14" t="s">
        <v>16</v>
      </c>
      <c r="C14" t="s">
        <v>16</v>
      </c>
      <c r="D14" t="s">
        <v>16</v>
      </c>
      <c r="E14" t="s">
        <v>16</v>
      </c>
    </row>
    <row r="15" spans="1:5" x14ac:dyDescent="0.25">
      <c r="A15" t="s">
        <v>17</v>
      </c>
      <c r="B15">
        <v>1</v>
      </c>
      <c r="C15">
        <v>1</v>
      </c>
      <c r="D15">
        <v>1</v>
      </c>
      <c r="E15">
        <v>1</v>
      </c>
    </row>
    <row r="16" spans="1:5" x14ac:dyDescent="0.25">
      <c r="A16" t="s">
        <v>18</v>
      </c>
      <c r="B16">
        <v>0.5</v>
      </c>
      <c r="C16">
        <v>0.5</v>
      </c>
      <c r="D16">
        <v>0.5</v>
      </c>
      <c r="E16">
        <v>0.5</v>
      </c>
    </row>
    <row r="17" spans="1:7" x14ac:dyDescent="0.25">
      <c r="A17" t="s">
        <v>19</v>
      </c>
      <c r="B17" t="s">
        <v>20</v>
      </c>
      <c r="C17" t="s">
        <v>20</v>
      </c>
      <c r="D17" t="s">
        <v>20</v>
      </c>
      <c r="E17" t="s">
        <v>20</v>
      </c>
    </row>
    <row r="18" spans="1:7" x14ac:dyDescent="0.25">
      <c r="A18" t="s">
        <v>21</v>
      </c>
      <c r="B18">
        <v>0</v>
      </c>
      <c r="C18">
        <v>0</v>
      </c>
      <c r="D18">
        <v>0</v>
      </c>
      <c r="E18">
        <v>0</v>
      </c>
    </row>
    <row r="19" spans="1:7" x14ac:dyDescent="0.25">
      <c r="A19" t="s">
        <v>22</v>
      </c>
      <c r="B19" t="s">
        <v>23</v>
      </c>
      <c r="C19" t="s">
        <v>23</v>
      </c>
      <c r="D19" t="s">
        <v>23</v>
      </c>
      <c r="E19" t="s">
        <v>23</v>
      </c>
    </row>
    <row r="20" spans="1:7" x14ac:dyDescent="0.25">
      <c r="A20" t="s">
        <v>24</v>
      </c>
      <c r="B20">
        <v>2</v>
      </c>
      <c r="C20">
        <v>2</v>
      </c>
      <c r="D20">
        <v>2</v>
      </c>
      <c r="E20">
        <v>2</v>
      </c>
    </row>
    <row r="21" spans="1:7" x14ac:dyDescent="0.25">
      <c r="A21" t="s">
        <v>25</v>
      </c>
      <c r="B21" t="s">
        <v>23</v>
      </c>
      <c r="C21" t="s">
        <v>23</v>
      </c>
      <c r="D21" t="s">
        <v>23</v>
      </c>
      <c r="E21" t="s">
        <v>23</v>
      </c>
    </row>
    <row r="22" spans="1:7" x14ac:dyDescent="0.25">
      <c r="A22" t="s">
        <v>26</v>
      </c>
      <c r="B22">
        <v>2</v>
      </c>
      <c r="C22">
        <v>2</v>
      </c>
      <c r="D22">
        <v>2</v>
      </c>
      <c r="E22">
        <v>2</v>
      </c>
    </row>
    <row r="23" spans="1:7" x14ac:dyDescent="0.25">
      <c r="A23" t="s">
        <v>27</v>
      </c>
      <c r="B23" t="s">
        <v>28</v>
      </c>
      <c r="C23" t="s">
        <v>28</v>
      </c>
      <c r="D23" t="s">
        <v>28</v>
      </c>
      <c r="E23" t="s">
        <v>28</v>
      </c>
    </row>
    <row r="24" spans="1:7" x14ac:dyDescent="0.25">
      <c r="A24" t="s">
        <v>0</v>
      </c>
      <c r="B24" t="s">
        <v>29</v>
      </c>
      <c r="C24" t="s">
        <v>37</v>
      </c>
      <c r="D24" t="s">
        <v>35</v>
      </c>
      <c r="E24" t="s">
        <v>36</v>
      </c>
    </row>
    <row r="25" spans="1:7" x14ac:dyDescent="0.25">
      <c r="A25">
        <v>400</v>
      </c>
      <c r="B25" s="1">
        <v>186.184845</v>
      </c>
      <c r="C25" s="1">
        <v>238.48281900000001</v>
      </c>
      <c r="D25" s="1">
        <v>316.47186299999998</v>
      </c>
      <c r="E25" s="1">
        <v>424.50561499999998</v>
      </c>
      <c r="F25" s="1"/>
      <c r="G25" s="1"/>
    </row>
    <row r="26" spans="1:7" x14ac:dyDescent="0.25">
      <c r="A26">
        <v>402</v>
      </c>
      <c r="B26" s="1">
        <v>170.102585</v>
      </c>
      <c r="C26" s="1">
        <v>179.077744</v>
      </c>
      <c r="D26" s="1">
        <v>256.830017</v>
      </c>
      <c r="E26" s="1">
        <v>289.18356299999999</v>
      </c>
      <c r="F26" s="1"/>
      <c r="G26" s="1"/>
    </row>
    <row r="27" spans="1:7" x14ac:dyDescent="0.25">
      <c r="A27">
        <v>404</v>
      </c>
      <c r="B27" s="1">
        <v>161.50070199999999</v>
      </c>
      <c r="C27" s="1">
        <v>188.97273300000001</v>
      </c>
      <c r="D27" s="1">
        <v>259.91198700000001</v>
      </c>
      <c r="E27" s="1">
        <v>316.68398999999999</v>
      </c>
      <c r="F27" s="1"/>
      <c r="G27" s="1"/>
    </row>
    <row r="28" spans="1:7" x14ac:dyDescent="0.25">
      <c r="A28">
        <v>406</v>
      </c>
      <c r="B28" s="1">
        <v>261.30938700000002</v>
      </c>
      <c r="C28" s="1">
        <v>285.06729100000001</v>
      </c>
      <c r="D28" s="1">
        <v>325.614532</v>
      </c>
      <c r="E28" s="1">
        <v>393.80841099999998</v>
      </c>
      <c r="F28" s="1"/>
      <c r="G28" s="1"/>
    </row>
    <row r="29" spans="1:7" x14ac:dyDescent="0.25">
      <c r="A29">
        <v>408</v>
      </c>
      <c r="B29" s="1">
        <v>1762.5627400000001</v>
      </c>
      <c r="C29" s="1">
        <v>1699.2926</v>
      </c>
      <c r="D29" s="1">
        <v>1584.81177</v>
      </c>
      <c r="E29" s="1">
        <v>1895.1152300000001</v>
      </c>
      <c r="F29" s="1"/>
      <c r="G29" s="1"/>
    </row>
    <row r="30" spans="1:7" x14ac:dyDescent="0.25">
      <c r="A30">
        <v>410</v>
      </c>
      <c r="B30" s="1">
        <v>3102.0939899999998</v>
      </c>
      <c r="C30" s="1">
        <v>3098.7158199999999</v>
      </c>
      <c r="D30" s="1">
        <v>3007.2168000000001</v>
      </c>
      <c r="E30" s="1">
        <v>3132.1337899999999</v>
      </c>
      <c r="F30" s="1"/>
      <c r="G30" s="1"/>
    </row>
    <row r="31" spans="1:7" x14ac:dyDescent="0.25">
      <c r="A31">
        <v>412</v>
      </c>
      <c r="B31" s="1">
        <v>1200.35583</v>
      </c>
      <c r="C31" s="1">
        <v>1105.87598</v>
      </c>
      <c r="D31" s="1">
        <v>1252.6997100000001</v>
      </c>
      <c r="E31" s="1">
        <v>1168.58899</v>
      </c>
      <c r="F31" s="1"/>
      <c r="G31" s="1"/>
    </row>
    <row r="32" spans="1:7" x14ac:dyDescent="0.25">
      <c r="A32">
        <v>414</v>
      </c>
      <c r="B32" s="1">
        <v>498.58642600000002</v>
      </c>
      <c r="C32" s="1">
        <v>549.29040499999996</v>
      </c>
      <c r="D32" s="1">
        <v>396.02316300000001</v>
      </c>
      <c r="E32" s="1">
        <v>526.01544200000001</v>
      </c>
      <c r="F32" s="1"/>
      <c r="G32" s="1"/>
    </row>
    <row r="33" spans="1:7" x14ac:dyDescent="0.25">
      <c r="A33">
        <v>416</v>
      </c>
      <c r="B33" s="1">
        <v>547.26153599999998</v>
      </c>
      <c r="C33" s="1">
        <v>620.36895800000002</v>
      </c>
      <c r="D33" s="1">
        <v>482.04019199999999</v>
      </c>
      <c r="E33" s="1">
        <v>527.338257</v>
      </c>
      <c r="F33" s="1"/>
      <c r="G33" s="1"/>
    </row>
    <row r="34" spans="1:7" x14ac:dyDescent="0.25">
      <c r="A34">
        <v>418</v>
      </c>
      <c r="B34" s="1">
        <v>1200.7063000000001</v>
      </c>
      <c r="C34" s="1">
        <v>1310.42517</v>
      </c>
      <c r="D34" s="1">
        <v>968.00402799999995</v>
      </c>
      <c r="E34" s="1">
        <v>1011.54047</v>
      </c>
      <c r="F34" s="1"/>
      <c r="G34" s="1"/>
    </row>
    <row r="35" spans="1:7" x14ac:dyDescent="0.25">
      <c r="A35">
        <v>420</v>
      </c>
      <c r="B35" s="1">
        <v>4414.7470700000003</v>
      </c>
      <c r="C35" s="1">
        <v>4725.3227500000003</v>
      </c>
      <c r="D35" s="1">
        <v>3982.7285200000001</v>
      </c>
      <c r="E35" s="1">
        <v>4459.0175799999997</v>
      </c>
      <c r="F35" s="1"/>
      <c r="G35" s="1"/>
    </row>
    <row r="36" spans="1:7" x14ac:dyDescent="0.25">
      <c r="A36">
        <v>422</v>
      </c>
      <c r="B36" s="1">
        <v>7454.9135699999997</v>
      </c>
      <c r="C36" s="1">
        <v>7666.5976600000004</v>
      </c>
      <c r="D36" s="1">
        <v>7219.8305700000001</v>
      </c>
      <c r="E36" s="1">
        <v>7326.6787100000001</v>
      </c>
      <c r="F36" s="1"/>
      <c r="G36" s="1"/>
    </row>
    <row r="37" spans="1:7" x14ac:dyDescent="0.25">
      <c r="A37">
        <v>424</v>
      </c>
      <c r="B37" s="1">
        <v>4083.6391600000002</v>
      </c>
      <c r="C37" s="1">
        <v>4154.3051800000003</v>
      </c>
      <c r="D37" s="1">
        <v>3927.79565</v>
      </c>
      <c r="E37" s="1">
        <v>3719.6618699999999</v>
      </c>
      <c r="F37" s="1"/>
      <c r="G37" s="1"/>
    </row>
    <row r="38" spans="1:7" x14ac:dyDescent="0.25">
      <c r="A38">
        <v>426</v>
      </c>
      <c r="B38" s="1">
        <v>1972.6849400000001</v>
      </c>
      <c r="C38" s="1">
        <v>1942.4019800000001</v>
      </c>
      <c r="D38" s="1">
        <v>1271.85193</v>
      </c>
      <c r="E38" s="1">
        <v>1172.1745599999999</v>
      </c>
      <c r="F38" s="1"/>
      <c r="G38" s="1"/>
    </row>
    <row r="39" spans="1:7" x14ac:dyDescent="0.25">
      <c r="A39">
        <v>428</v>
      </c>
      <c r="B39" s="1">
        <v>1653.2224100000001</v>
      </c>
      <c r="C39" s="1">
        <v>1731.2406000000001</v>
      </c>
      <c r="D39" s="1">
        <v>612.06970200000001</v>
      </c>
      <c r="E39" s="1">
        <v>620.66375700000003</v>
      </c>
      <c r="F39" s="1"/>
      <c r="G39" s="1"/>
    </row>
    <row r="40" spans="1:7" x14ac:dyDescent="0.25">
      <c r="A40">
        <v>430</v>
      </c>
      <c r="B40" s="1">
        <v>1848.8498500000001</v>
      </c>
      <c r="C40" s="1">
        <v>1964.31104</v>
      </c>
      <c r="D40" s="1">
        <v>592.29040499999996</v>
      </c>
      <c r="E40" s="1">
        <v>589.64361599999995</v>
      </c>
      <c r="F40" s="1"/>
      <c r="G40" s="1"/>
    </row>
    <row r="41" spans="1:7" x14ac:dyDescent="0.25">
      <c r="A41">
        <v>432</v>
      </c>
      <c r="B41" s="1">
        <v>2183.3686499999999</v>
      </c>
      <c r="C41" s="1">
        <v>2378.8691399999998</v>
      </c>
      <c r="D41" s="1">
        <v>574.46820100000002</v>
      </c>
      <c r="E41" s="1">
        <v>507.00567599999999</v>
      </c>
      <c r="F41" s="1"/>
      <c r="G41" s="1"/>
    </row>
    <row r="42" spans="1:7" x14ac:dyDescent="0.25">
      <c r="A42">
        <v>434</v>
      </c>
      <c r="B42" s="1">
        <v>2459.4614299999998</v>
      </c>
      <c r="C42" s="1">
        <v>2699.6442900000002</v>
      </c>
      <c r="D42" s="1">
        <v>561.19238299999995</v>
      </c>
      <c r="E42" s="1">
        <v>546.55462599999998</v>
      </c>
      <c r="F42" s="1"/>
      <c r="G42" s="1"/>
    </row>
    <row r="43" spans="1:7" x14ac:dyDescent="0.25">
      <c r="A43">
        <v>436</v>
      </c>
      <c r="B43" s="1">
        <v>2977.2126499999999</v>
      </c>
      <c r="C43" s="1">
        <v>3286.4668000000001</v>
      </c>
      <c r="D43" s="1">
        <v>563.88500999999997</v>
      </c>
      <c r="E43" s="1">
        <v>512.95275900000001</v>
      </c>
      <c r="F43" s="1"/>
      <c r="G43" s="1"/>
    </row>
    <row r="44" spans="1:7" x14ac:dyDescent="0.25">
      <c r="A44">
        <v>438</v>
      </c>
      <c r="B44" s="1">
        <v>3241.1984900000002</v>
      </c>
      <c r="C44" s="1">
        <v>3751.5778799999998</v>
      </c>
      <c r="D44" s="1">
        <v>540.54089399999998</v>
      </c>
      <c r="E44" s="1">
        <v>450.69027699999998</v>
      </c>
      <c r="F44" s="1"/>
      <c r="G44" s="1"/>
    </row>
    <row r="45" spans="1:7" x14ac:dyDescent="0.25">
      <c r="A45">
        <v>440</v>
      </c>
      <c r="B45" s="1">
        <v>4001.2231400000001</v>
      </c>
      <c r="C45" s="1">
        <v>4452.6699200000003</v>
      </c>
      <c r="D45" s="1">
        <v>655.59515399999998</v>
      </c>
      <c r="E45" s="1">
        <v>490.80438199999998</v>
      </c>
      <c r="F45" s="1"/>
      <c r="G45" s="1"/>
    </row>
    <row r="46" spans="1:7" x14ac:dyDescent="0.25">
      <c r="A46">
        <v>442</v>
      </c>
      <c r="B46" s="1">
        <v>4742.2563499999997</v>
      </c>
      <c r="C46" s="1">
        <v>5048.5400399999999</v>
      </c>
      <c r="D46" s="1">
        <v>641.96258499999999</v>
      </c>
      <c r="E46" s="1">
        <v>495.78518700000001</v>
      </c>
      <c r="F46" s="1"/>
      <c r="G46" s="1"/>
    </row>
    <row r="47" spans="1:7" x14ac:dyDescent="0.25">
      <c r="A47">
        <v>444</v>
      </c>
      <c r="B47" s="1">
        <v>5435.6835899999996</v>
      </c>
      <c r="C47" s="1">
        <v>5871.1674800000001</v>
      </c>
      <c r="D47" s="1">
        <v>659.731628</v>
      </c>
      <c r="E47" s="1">
        <v>539.36621100000002</v>
      </c>
      <c r="F47" s="1"/>
      <c r="G47" s="1"/>
    </row>
    <row r="48" spans="1:7" x14ac:dyDescent="0.25">
      <c r="A48">
        <v>446</v>
      </c>
      <c r="B48" s="1">
        <v>5832.5585899999996</v>
      </c>
      <c r="C48" s="1">
        <v>6493.7265600000001</v>
      </c>
      <c r="D48" s="1">
        <v>688.54296899999997</v>
      </c>
      <c r="E48" s="1">
        <v>444.96398900000003</v>
      </c>
      <c r="F48" s="1"/>
      <c r="G48" s="1"/>
    </row>
    <row r="49" spans="1:7" x14ac:dyDescent="0.25">
      <c r="A49">
        <v>448</v>
      </c>
      <c r="B49" s="1">
        <v>6826.6543000000001</v>
      </c>
      <c r="C49" s="1">
        <v>7353.5078100000001</v>
      </c>
      <c r="D49" s="1">
        <v>687.96771200000001</v>
      </c>
      <c r="E49" s="1">
        <v>493.78512599999999</v>
      </c>
      <c r="F49" s="1"/>
      <c r="G49" s="1"/>
    </row>
    <row r="50" spans="1:7" x14ac:dyDescent="0.25">
      <c r="A50">
        <v>450</v>
      </c>
      <c r="B50" s="1">
        <v>7433.7084999999997</v>
      </c>
      <c r="C50" s="1">
        <v>8093.2114300000003</v>
      </c>
      <c r="D50" s="1">
        <v>743.66430700000001</v>
      </c>
      <c r="E50" s="1">
        <v>513.053223</v>
      </c>
      <c r="F50" s="1"/>
      <c r="G50" s="1"/>
    </row>
    <row r="51" spans="1:7" x14ac:dyDescent="0.25">
      <c r="A51">
        <v>452</v>
      </c>
      <c r="B51" s="1">
        <v>8350.5634800000007</v>
      </c>
      <c r="C51" s="1">
        <v>9257.6689499999993</v>
      </c>
      <c r="D51" s="1">
        <v>752.10131799999999</v>
      </c>
      <c r="E51" s="1">
        <v>429.63720699999999</v>
      </c>
      <c r="F51" s="1"/>
      <c r="G51" s="1"/>
    </row>
    <row r="52" spans="1:7" x14ac:dyDescent="0.25">
      <c r="A52">
        <v>454</v>
      </c>
      <c r="B52" s="1">
        <v>9183.4599600000001</v>
      </c>
      <c r="C52" s="1">
        <v>10184.272499999999</v>
      </c>
      <c r="D52" s="1">
        <v>781.02130099999999</v>
      </c>
      <c r="E52" s="1">
        <v>463.19714399999998</v>
      </c>
      <c r="F52" s="1"/>
      <c r="G52" s="1"/>
    </row>
    <row r="53" spans="1:7" x14ac:dyDescent="0.25">
      <c r="A53">
        <v>456</v>
      </c>
      <c r="B53" s="1">
        <v>9843.7958999999992</v>
      </c>
      <c r="C53" s="1">
        <v>11091.7646</v>
      </c>
      <c r="D53" s="1">
        <v>736.58892800000001</v>
      </c>
      <c r="E53" s="1">
        <v>475.62179600000002</v>
      </c>
      <c r="F53" s="1"/>
      <c r="G53" s="1"/>
    </row>
    <row r="54" spans="1:7" x14ac:dyDescent="0.25">
      <c r="A54">
        <v>458</v>
      </c>
      <c r="B54" s="1">
        <v>10957.5381</v>
      </c>
      <c r="C54" s="1">
        <v>12017.233399999999</v>
      </c>
      <c r="D54" s="1">
        <v>697.29974400000003</v>
      </c>
      <c r="E54" s="1">
        <v>404.08703600000001</v>
      </c>
      <c r="F54" s="1"/>
      <c r="G54" s="1"/>
    </row>
    <row r="55" spans="1:7" x14ac:dyDescent="0.25">
      <c r="A55">
        <v>460</v>
      </c>
      <c r="B55" s="1">
        <v>12249.8516</v>
      </c>
      <c r="C55" s="1">
        <v>13223.707</v>
      </c>
      <c r="D55" s="1">
        <v>746.32525599999997</v>
      </c>
      <c r="E55" s="1">
        <v>469.40148900000003</v>
      </c>
      <c r="F55" s="1"/>
      <c r="G55" s="1"/>
    </row>
    <row r="56" spans="1:7" x14ac:dyDescent="0.25">
      <c r="A56">
        <v>462</v>
      </c>
      <c r="B56" s="1">
        <v>12825.117200000001</v>
      </c>
      <c r="C56" s="1">
        <v>14295.5918</v>
      </c>
      <c r="D56" s="1">
        <v>857.45404099999996</v>
      </c>
      <c r="E56" s="1">
        <v>406.39447000000001</v>
      </c>
      <c r="F56" s="1"/>
      <c r="G56" s="1"/>
    </row>
    <row r="57" spans="1:7" x14ac:dyDescent="0.25">
      <c r="A57">
        <v>464</v>
      </c>
      <c r="B57" s="1">
        <v>14049.1924</v>
      </c>
      <c r="C57" s="1">
        <v>15375.0762</v>
      </c>
      <c r="D57" s="1">
        <v>795.930969</v>
      </c>
      <c r="E57" s="1">
        <v>438.65121499999998</v>
      </c>
      <c r="F57" s="1"/>
      <c r="G57" s="1"/>
    </row>
    <row r="58" spans="1:7" x14ac:dyDescent="0.25">
      <c r="A58">
        <v>466</v>
      </c>
      <c r="B58" s="1">
        <v>14900.9385</v>
      </c>
      <c r="C58" s="1">
        <v>16740.085899999998</v>
      </c>
      <c r="D58" s="1">
        <v>856.621216</v>
      </c>
      <c r="E58" s="1">
        <v>397.89123499999999</v>
      </c>
      <c r="F58" s="1"/>
      <c r="G58" s="1"/>
    </row>
    <row r="59" spans="1:7" x14ac:dyDescent="0.25">
      <c r="A59">
        <v>468</v>
      </c>
      <c r="B59" s="1">
        <v>16191.252899999999</v>
      </c>
      <c r="C59" s="1">
        <v>18034.3066</v>
      </c>
      <c r="D59" s="1">
        <v>852.18804899999998</v>
      </c>
      <c r="E59" s="1">
        <v>397.04074100000003</v>
      </c>
      <c r="F59" s="1"/>
      <c r="G59" s="1"/>
    </row>
    <row r="60" spans="1:7" x14ac:dyDescent="0.25">
      <c r="A60">
        <v>470</v>
      </c>
      <c r="B60" s="1">
        <v>17003.851600000002</v>
      </c>
      <c r="C60" s="1">
        <v>19268.472699999998</v>
      </c>
      <c r="D60" s="1">
        <v>913.1875</v>
      </c>
      <c r="E60" s="1">
        <v>437.37744099999998</v>
      </c>
      <c r="F60" s="1"/>
      <c r="G60" s="1"/>
    </row>
    <row r="61" spans="1:7" x14ac:dyDescent="0.25">
      <c r="A61">
        <v>472</v>
      </c>
      <c r="B61" s="1">
        <v>18164.142599999999</v>
      </c>
      <c r="C61" s="1">
        <v>20135.027300000002</v>
      </c>
      <c r="D61" s="1">
        <v>871.38781700000004</v>
      </c>
      <c r="E61" s="1">
        <v>441.76907299999999</v>
      </c>
      <c r="F61" s="1"/>
      <c r="G61" s="1"/>
    </row>
    <row r="62" spans="1:7" x14ac:dyDescent="0.25">
      <c r="A62">
        <v>474</v>
      </c>
      <c r="B62" s="1">
        <v>19031.449199999999</v>
      </c>
      <c r="C62" s="1">
        <v>21599.6289</v>
      </c>
      <c r="D62" s="1">
        <v>897.94799799999998</v>
      </c>
      <c r="E62" s="1">
        <v>395.919647</v>
      </c>
      <c r="F62" s="1"/>
      <c r="G62" s="1"/>
    </row>
    <row r="63" spans="1:7" x14ac:dyDescent="0.25">
      <c r="A63">
        <v>476</v>
      </c>
      <c r="B63" s="1">
        <v>19925.7988</v>
      </c>
      <c r="C63" s="1">
        <v>22593.468799999999</v>
      </c>
      <c r="D63" s="1">
        <v>875.39178500000003</v>
      </c>
      <c r="E63" s="1">
        <v>373.68795799999998</v>
      </c>
      <c r="F63" s="1"/>
      <c r="G63" s="1"/>
    </row>
    <row r="64" spans="1:7" x14ac:dyDescent="0.25">
      <c r="A64">
        <v>478</v>
      </c>
      <c r="B64" s="1">
        <v>20896.1191</v>
      </c>
      <c r="C64" s="1">
        <v>23727.242200000001</v>
      </c>
      <c r="D64" s="1">
        <v>939.50329599999998</v>
      </c>
      <c r="E64" s="1">
        <v>409.04333500000001</v>
      </c>
      <c r="F64" s="1"/>
      <c r="G64" s="1"/>
    </row>
    <row r="65" spans="1:7" x14ac:dyDescent="0.25">
      <c r="A65">
        <v>480</v>
      </c>
      <c r="B65" s="1">
        <v>21748.0605</v>
      </c>
      <c r="C65" s="1">
        <v>24698.968799999999</v>
      </c>
      <c r="D65" s="1">
        <v>906.88183600000002</v>
      </c>
      <c r="E65" s="1">
        <v>345.98028599999998</v>
      </c>
      <c r="F65" s="1"/>
      <c r="G65" s="1"/>
    </row>
    <row r="66" spans="1:7" x14ac:dyDescent="0.25">
      <c r="A66">
        <v>482</v>
      </c>
      <c r="B66" s="1">
        <v>22390.029299999998</v>
      </c>
      <c r="C66" s="1">
        <v>25410.728500000001</v>
      </c>
      <c r="D66" s="1">
        <v>867.58856200000002</v>
      </c>
      <c r="E66" s="1">
        <v>398.58734099999998</v>
      </c>
      <c r="F66" s="1"/>
      <c r="G66" s="1"/>
    </row>
    <row r="67" spans="1:7" x14ac:dyDescent="0.25">
      <c r="A67">
        <v>484</v>
      </c>
      <c r="B67" s="1">
        <v>23309.9414</v>
      </c>
      <c r="C67" s="1">
        <v>26813.535199999998</v>
      </c>
      <c r="D67" s="1">
        <v>923.35717799999998</v>
      </c>
      <c r="E67" s="1">
        <v>374.66833500000001</v>
      </c>
      <c r="F67" s="1"/>
      <c r="G67" s="1"/>
    </row>
    <row r="68" spans="1:7" x14ac:dyDescent="0.25">
      <c r="A68">
        <v>486</v>
      </c>
      <c r="B68" s="1">
        <v>23691.5645</v>
      </c>
      <c r="C68" s="1">
        <v>27156.734400000001</v>
      </c>
      <c r="D68" s="1">
        <v>977.55651899999998</v>
      </c>
      <c r="E68" s="1">
        <v>361.72650099999998</v>
      </c>
      <c r="F68" s="1"/>
      <c r="G68" s="1"/>
    </row>
    <row r="69" spans="1:7" x14ac:dyDescent="0.25">
      <c r="A69">
        <v>488</v>
      </c>
      <c r="B69" s="1">
        <v>24739.261699999999</v>
      </c>
      <c r="C69" s="1">
        <v>27953.169900000001</v>
      </c>
      <c r="D69" s="1">
        <v>867.28265399999998</v>
      </c>
      <c r="E69" s="1">
        <v>370.29269399999998</v>
      </c>
      <c r="F69" s="1"/>
      <c r="G69" s="1"/>
    </row>
    <row r="70" spans="1:7" x14ac:dyDescent="0.25">
      <c r="A70">
        <v>490</v>
      </c>
      <c r="B70" s="1">
        <v>25563.492200000001</v>
      </c>
      <c r="C70" s="1">
        <v>28677.050800000001</v>
      </c>
      <c r="D70" s="1">
        <v>958.28186000000005</v>
      </c>
      <c r="E70" s="1">
        <v>416.70465100000001</v>
      </c>
      <c r="F70" s="1"/>
      <c r="G70" s="1"/>
    </row>
    <row r="71" spans="1:7" x14ac:dyDescent="0.25">
      <c r="A71">
        <v>492</v>
      </c>
      <c r="B71" s="1">
        <v>25608.095700000002</v>
      </c>
      <c r="C71" s="1">
        <v>29563.896499999999</v>
      </c>
      <c r="D71" s="1">
        <v>915.86926300000005</v>
      </c>
      <c r="E71" s="1">
        <v>418.51544200000001</v>
      </c>
      <c r="F71" s="1"/>
      <c r="G71" s="1"/>
    </row>
    <row r="72" spans="1:7" x14ac:dyDescent="0.25">
      <c r="A72">
        <v>494</v>
      </c>
      <c r="B72" s="1">
        <v>26204.7363</v>
      </c>
      <c r="C72" s="1">
        <v>30009.9238</v>
      </c>
      <c r="D72" s="1">
        <v>892.18670699999996</v>
      </c>
      <c r="E72" s="1">
        <v>377.49557499999997</v>
      </c>
      <c r="F72" s="1"/>
      <c r="G72" s="1"/>
    </row>
    <row r="73" spans="1:7" x14ac:dyDescent="0.25">
      <c r="A73">
        <v>496</v>
      </c>
      <c r="B73" s="1">
        <v>26220.650399999999</v>
      </c>
      <c r="C73" s="1">
        <v>30051.8145</v>
      </c>
      <c r="D73" s="1">
        <v>973.77697799999999</v>
      </c>
      <c r="E73" s="1">
        <v>412.76498400000003</v>
      </c>
      <c r="F73" s="1"/>
      <c r="G73" s="1"/>
    </row>
    <row r="74" spans="1:7" x14ac:dyDescent="0.25">
      <c r="A74">
        <v>498</v>
      </c>
      <c r="B74" s="1">
        <v>26306.1914</v>
      </c>
      <c r="C74" s="1">
        <v>30833.918000000001</v>
      </c>
      <c r="D74" s="1">
        <v>911.85693400000002</v>
      </c>
      <c r="E74" s="1">
        <v>442.89492799999999</v>
      </c>
      <c r="F74" s="1"/>
      <c r="G74" s="1"/>
    </row>
    <row r="75" spans="1:7" x14ac:dyDescent="0.25">
      <c r="A75">
        <v>500</v>
      </c>
      <c r="B75" s="1">
        <v>26962.904299999998</v>
      </c>
      <c r="C75" s="1">
        <v>30757.222699999998</v>
      </c>
      <c r="D75" s="1">
        <v>875.63342299999999</v>
      </c>
      <c r="E75" s="1">
        <v>566.14410399999997</v>
      </c>
      <c r="F75" s="1"/>
      <c r="G75" s="1"/>
    </row>
    <row r="76" spans="1:7" x14ac:dyDescent="0.25">
      <c r="A76">
        <v>502</v>
      </c>
      <c r="B76" s="1">
        <v>27198.132799999999</v>
      </c>
      <c r="C76" s="1">
        <v>31128.775399999999</v>
      </c>
      <c r="D76" s="1">
        <v>966.22473100000002</v>
      </c>
      <c r="E76" s="1">
        <v>553.82586700000002</v>
      </c>
      <c r="F76" s="1"/>
      <c r="G76" s="1"/>
    </row>
    <row r="77" spans="1:7" x14ac:dyDescent="0.25">
      <c r="A77">
        <v>504</v>
      </c>
      <c r="B77" s="1">
        <v>27246.75</v>
      </c>
      <c r="C77" s="1">
        <v>31633.1191</v>
      </c>
      <c r="D77" s="1">
        <v>966.57568400000002</v>
      </c>
      <c r="E77" s="1">
        <v>708.89300500000002</v>
      </c>
      <c r="F77" s="1"/>
      <c r="G77" s="1"/>
    </row>
    <row r="78" spans="1:7" x14ac:dyDescent="0.25">
      <c r="A78">
        <v>506</v>
      </c>
      <c r="B78" s="1">
        <v>26781.783200000002</v>
      </c>
      <c r="C78" s="1">
        <v>31741.3184</v>
      </c>
      <c r="D78" s="1">
        <v>936.30810499999995</v>
      </c>
      <c r="E78" s="1">
        <v>762.83093299999996</v>
      </c>
      <c r="F78" s="1"/>
      <c r="G78" s="1"/>
    </row>
    <row r="79" spans="1:7" x14ac:dyDescent="0.25">
      <c r="A79">
        <v>508</v>
      </c>
      <c r="B79" s="1">
        <v>27149.150399999999</v>
      </c>
      <c r="C79" s="1">
        <v>31245.078099999999</v>
      </c>
      <c r="D79" s="1">
        <v>989.06488000000002</v>
      </c>
      <c r="E79" s="1">
        <v>777.64233400000001</v>
      </c>
      <c r="F79" s="1"/>
      <c r="G79" s="1"/>
    </row>
    <row r="80" spans="1:7" x14ac:dyDescent="0.25">
      <c r="A80">
        <v>510</v>
      </c>
      <c r="B80" s="1">
        <v>26823.833999999999</v>
      </c>
      <c r="C80" s="1">
        <v>31317.529299999998</v>
      </c>
      <c r="D80" s="1">
        <v>1066.0722699999999</v>
      </c>
      <c r="E80" s="1">
        <v>1039.39624</v>
      </c>
      <c r="F80" s="1"/>
      <c r="G80" s="1"/>
    </row>
    <row r="81" spans="1:7" x14ac:dyDescent="0.25">
      <c r="A81">
        <v>512</v>
      </c>
      <c r="B81" s="1">
        <v>26462.632799999999</v>
      </c>
      <c r="C81" s="1">
        <v>32011.521499999999</v>
      </c>
      <c r="D81" s="1">
        <v>1139.0073199999999</v>
      </c>
      <c r="E81" s="1">
        <v>1088.5730000000001</v>
      </c>
      <c r="F81" s="1"/>
      <c r="G81" s="1"/>
    </row>
    <row r="82" spans="1:7" x14ac:dyDescent="0.25">
      <c r="A82">
        <v>514</v>
      </c>
      <c r="B82" s="1">
        <v>26913.988300000001</v>
      </c>
      <c r="C82" s="1">
        <v>31213.652300000002</v>
      </c>
      <c r="D82" s="1">
        <v>1074.5726299999999</v>
      </c>
      <c r="E82" s="1">
        <v>1297.41248</v>
      </c>
      <c r="F82" s="1"/>
      <c r="G82" s="1"/>
    </row>
    <row r="83" spans="1:7" x14ac:dyDescent="0.25">
      <c r="A83">
        <v>516</v>
      </c>
      <c r="B83" s="1">
        <v>26152.103500000001</v>
      </c>
      <c r="C83" s="1">
        <v>30356.660199999998</v>
      </c>
      <c r="D83" s="1">
        <v>1182.84863</v>
      </c>
      <c r="E83" s="1">
        <v>1613.3608400000001</v>
      </c>
      <c r="F83" s="1"/>
      <c r="G83" s="1"/>
    </row>
    <row r="84" spans="1:7" x14ac:dyDescent="0.25">
      <c r="A84">
        <v>518</v>
      </c>
      <c r="B84" s="1">
        <v>25960.4375</v>
      </c>
      <c r="C84" s="1">
        <v>31075.195299999999</v>
      </c>
      <c r="D84" s="1">
        <v>1222.03223</v>
      </c>
      <c r="E84" s="1">
        <v>1982.6978799999999</v>
      </c>
      <c r="F84" s="1"/>
      <c r="G84" s="1"/>
    </row>
    <row r="85" spans="1:7" x14ac:dyDescent="0.25">
      <c r="A85">
        <v>520</v>
      </c>
      <c r="B85" s="1">
        <v>25568.728500000001</v>
      </c>
      <c r="C85" s="1">
        <v>30303.761699999999</v>
      </c>
      <c r="D85" s="1">
        <v>1308.94202</v>
      </c>
      <c r="E85" s="1">
        <v>2206.2060499999998</v>
      </c>
      <c r="F85" s="1"/>
      <c r="G85" s="1"/>
    </row>
    <row r="86" spans="1:7" x14ac:dyDescent="0.25">
      <c r="A86">
        <v>522</v>
      </c>
      <c r="B86" s="1">
        <v>25768.517599999999</v>
      </c>
      <c r="C86" s="1">
        <v>29911.7402</v>
      </c>
      <c r="D86" s="1">
        <v>1344.46631</v>
      </c>
      <c r="E86" s="1">
        <v>2649.8940400000001</v>
      </c>
      <c r="F86" s="1"/>
      <c r="G86" s="1"/>
    </row>
    <row r="87" spans="1:7" x14ac:dyDescent="0.25">
      <c r="A87">
        <v>524</v>
      </c>
      <c r="B87" s="1">
        <v>25014.035199999998</v>
      </c>
      <c r="C87" s="1">
        <v>29827.304700000001</v>
      </c>
      <c r="D87" s="1">
        <v>1300.4956099999999</v>
      </c>
      <c r="E87" s="1">
        <v>3177.8227499999998</v>
      </c>
      <c r="F87" s="1"/>
      <c r="G87" s="1"/>
    </row>
    <row r="88" spans="1:7" x14ac:dyDescent="0.25">
      <c r="A88">
        <v>526</v>
      </c>
      <c r="B88" s="1">
        <v>24536.853500000001</v>
      </c>
      <c r="C88" s="1">
        <v>28979.781299999999</v>
      </c>
      <c r="D88" s="1">
        <v>1560.9930400000001</v>
      </c>
      <c r="E88" s="1">
        <v>3542.4858399999998</v>
      </c>
      <c r="F88" s="1"/>
      <c r="G88" s="1"/>
    </row>
    <row r="89" spans="1:7" x14ac:dyDescent="0.25">
      <c r="A89">
        <v>528</v>
      </c>
      <c r="B89" s="1">
        <v>24321.656299999999</v>
      </c>
      <c r="C89" s="1">
        <v>28827.949199999999</v>
      </c>
      <c r="D89" s="1">
        <v>1643.0390600000001</v>
      </c>
      <c r="E89" s="1">
        <v>4203.28809</v>
      </c>
      <c r="F89" s="1"/>
      <c r="G89" s="1"/>
    </row>
    <row r="90" spans="1:7" x14ac:dyDescent="0.25">
      <c r="A90">
        <v>530</v>
      </c>
      <c r="B90" s="1">
        <v>22973.902300000002</v>
      </c>
      <c r="C90" s="1">
        <v>28456.998</v>
      </c>
      <c r="D90" s="1">
        <v>1779.8743899999999</v>
      </c>
      <c r="E90" s="1">
        <v>4891.4252900000001</v>
      </c>
      <c r="F90" s="1"/>
      <c r="G90" s="1"/>
    </row>
    <row r="91" spans="1:7" x14ac:dyDescent="0.25">
      <c r="A91">
        <v>532</v>
      </c>
      <c r="B91" s="1">
        <v>22833.7637</v>
      </c>
      <c r="C91" s="1">
        <v>27782.738300000001</v>
      </c>
      <c r="D91" s="1">
        <v>2042.5711699999999</v>
      </c>
      <c r="E91" s="1">
        <v>5640.0634799999998</v>
      </c>
      <c r="F91" s="1"/>
      <c r="G91" s="1"/>
    </row>
    <row r="92" spans="1:7" x14ac:dyDescent="0.25">
      <c r="A92">
        <v>534</v>
      </c>
      <c r="B92" s="1">
        <v>22224.4336</v>
      </c>
      <c r="C92" s="1">
        <v>27414.757799999999</v>
      </c>
      <c r="D92" s="1">
        <v>2134.5224600000001</v>
      </c>
      <c r="E92" s="1">
        <v>6258.5834999999997</v>
      </c>
      <c r="F92" s="1"/>
      <c r="G92" s="1"/>
    </row>
    <row r="93" spans="1:7" x14ac:dyDescent="0.25">
      <c r="A93">
        <v>536</v>
      </c>
      <c r="B93" s="1">
        <v>21921.658200000002</v>
      </c>
      <c r="C93" s="1">
        <v>26902.8125</v>
      </c>
      <c r="D93" s="1">
        <v>2335.54736</v>
      </c>
      <c r="E93" s="1">
        <v>6907.2206999999999</v>
      </c>
      <c r="F93" s="1"/>
      <c r="G93" s="1"/>
    </row>
    <row r="94" spans="1:7" x14ac:dyDescent="0.25">
      <c r="A94">
        <v>538</v>
      </c>
      <c r="B94" s="1">
        <v>21876.275399999999</v>
      </c>
      <c r="C94" s="1">
        <v>26516.857400000001</v>
      </c>
      <c r="D94" s="1">
        <v>2523.4868200000001</v>
      </c>
      <c r="E94" s="1">
        <v>8180.7656299999999</v>
      </c>
      <c r="F94" s="1"/>
      <c r="G94" s="1"/>
    </row>
    <row r="95" spans="1:7" x14ac:dyDescent="0.25">
      <c r="A95">
        <v>540</v>
      </c>
      <c r="B95" s="1">
        <v>20798.037100000001</v>
      </c>
      <c r="C95" s="1">
        <v>26716.033200000002</v>
      </c>
      <c r="D95" s="1">
        <v>2641.6306199999999</v>
      </c>
      <c r="E95" s="1">
        <v>9105.5478500000008</v>
      </c>
      <c r="F95" s="1"/>
      <c r="G95" s="1"/>
    </row>
    <row r="96" spans="1:7" x14ac:dyDescent="0.25">
      <c r="A96">
        <v>542</v>
      </c>
      <c r="B96" s="1">
        <v>20567.373</v>
      </c>
      <c r="C96" s="1">
        <v>26372.5098</v>
      </c>
      <c r="D96" s="1">
        <v>3039.4506799999999</v>
      </c>
      <c r="E96" s="1">
        <v>10158.3662</v>
      </c>
      <c r="F96" s="1"/>
      <c r="G96" s="1"/>
    </row>
    <row r="97" spans="1:7" x14ac:dyDescent="0.25">
      <c r="A97">
        <v>544</v>
      </c>
      <c r="B97" s="1">
        <v>20064.8652</v>
      </c>
      <c r="C97" s="1">
        <v>25327.597699999998</v>
      </c>
      <c r="D97" s="1">
        <v>3213.8806199999999</v>
      </c>
      <c r="E97" s="1">
        <v>11248.354499999999</v>
      </c>
      <c r="F97" s="1"/>
      <c r="G97" s="1"/>
    </row>
    <row r="98" spans="1:7" x14ac:dyDescent="0.25">
      <c r="A98">
        <v>546</v>
      </c>
      <c r="B98" s="1">
        <v>19259.046900000001</v>
      </c>
      <c r="C98" s="1">
        <v>25292.6738</v>
      </c>
      <c r="D98" s="1">
        <v>3324.0778799999998</v>
      </c>
      <c r="E98" s="1">
        <v>12535.1191</v>
      </c>
      <c r="F98" s="1"/>
      <c r="G98" s="1"/>
    </row>
    <row r="99" spans="1:7" x14ac:dyDescent="0.25">
      <c r="A99">
        <v>548</v>
      </c>
      <c r="B99" s="1">
        <v>18853.669900000001</v>
      </c>
      <c r="C99" s="1">
        <v>24728.972699999998</v>
      </c>
      <c r="D99" s="1">
        <v>3529.1435499999998</v>
      </c>
      <c r="E99" s="1">
        <v>13476.0391</v>
      </c>
      <c r="F99" s="1"/>
      <c r="G99" s="1"/>
    </row>
    <row r="100" spans="1:7" x14ac:dyDescent="0.25">
      <c r="A100">
        <v>550</v>
      </c>
      <c r="B100" s="1">
        <v>18417.152300000002</v>
      </c>
      <c r="C100" s="1">
        <v>23914.648399999998</v>
      </c>
      <c r="D100" s="1">
        <v>3748.8278799999998</v>
      </c>
      <c r="E100" s="1">
        <v>14494.6484</v>
      </c>
      <c r="F100" s="1"/>
      <c r="G100" s="1"/>
    </row>
    <row r="101" spans="1:7" x14ac:dyDescent="0.25">
      <c r="A101">
        <v>552</v>
      </c>
      <c r="B101" s="1">
        <v>17794.853500000001</v>
      </c>
      <c r="C101" s="1">
        <v>23970.416000000001</v>
      </c>
      <c r="D101" s="1">
        <v>4423.1254900000004</v>
      </c>
      <c r="E101" s="1">
        <v>16157.364299999999</v>
      </c>
      <c r="F101" s="1"/>
      <c r="G101" s="1"/>
    </row>
    <row r="102" spans="1:7" x14ac:dyDescent="0.25">
      <c r="A102">
        <v>554</v>
      </c>
      <c r="B102" s="1">
        <v>16979.9941</v>
      </c>
      <c r="C102" s="1">
        <v>23274.591799999998</v>
      </c>
      <c r="D102" s="1">
        <v>4427.5331999999999</v>
      </c>
      <c r="E102" s="1">
        <v>17217.3711</v>
      </c>
      <c r="F102" s="1"/>
      <c r="G102" s="1"/>
    </row>
    <row r="103" spans="1:7" x14ac:dyDescent="0.25">
      <c r="A103">
        <v>556</v>
      </c>
      <c r="B103" s="1">
        <v>16891.609400000001</v>
      </c>
      <c r="C103" s="1">
        <v>23007.708999999999</v>
      </c>
      <c r="D103" s="1">
        <v>4844.6020500000004</v>
      </c>
      <c r="E103" s="1">
        <v>19265.953099999999</v>
      </c>
      <c r="F103" s="1"/>
      <c r="G103" s="1"/>
    </row>
    <row r="104" spans="1:7" x14ac:dyDescent="0.25">
      <c r="A104">
        <v>558</v>
      </c>
      <c r="B104" s="1">
        <v>16193.801799999999</v>
      </c>
      <c r="C104" s="1">
        <v>22753.0488</v>
      </c>
      <c r="D104" s="1">
        <v>5107.5507799999996</v>
      </c>
      <c r="E104" s="1">
        <v>20446.304700000001</v>
      </c>
      <c r="F104" s="1"/>
      <c r="G104" s="1"/>
    </row>
    <row r="105" spans="1:7" x14ac:dyDescent="0.25">
      <c r="A105">
        <v>560</v>
      </c>
      <c r="B105" s="1">
        <v>15377.3066</v>
      </c>
      <c r="C105" s="1">
        <v>22330.142599999999</v>
      </c>
      <c r="D105" s="1">
        <v>5228.3164100000004</v>
      </c>
      <c r="E105" s="1">
        <v>21900.669900000001</v>
      </c>
      <c r="F105" s="1"/>
      <c r="G105" s="1"/>
    </row>
    <row r="106" spans="1:7" x14ac:dyDescent="0.25">
      <c r="A106">
        <v>562</v>
      </c>
      <c r="B106" s="1">
        <v>14936.305700000001</v>
      </c>
      <c r="C106" s="1">
        <v>21966.043000000001</v>
      </c>
      <c r="D106" s="1">
        <v>5854.3593799999999</v>
      </c>
      <c r="E106" s="1">
        <v>24137.8652</v>
      </c>
      <c r="F106" s="1"/>
      <c r="G106" s="1"/>
    </row>
    <row r="107" spans="1:7" x14ac:dyDescent="0.25">
      <c r="A107">
        <v>564</v>
      </c>
      <c r="B107" s="1">
        <v>14720.9727</v>
      </c>
      <c r="C107" s="1">
        <v>21071.537100000001</v>
      </c>
      <c r="D107" s="1">
        <v>5969.3544899999997</v>
      </c>
      <c r="E107" s="1">
        <v>24867.164100000002</v>
      </c>
      <c r="F107" s="1"/>
      <c r="G107" s="1"/>
    </row>
    <row r="108" spans="1:7" x14ac:dyDescent="0.25">
      <c r="A108">
        <v>566</v>
      </c>
      <c r="B108" s="1">
        <v>14084.578100000001</v>
      </c>
      <c r="C108" s="1">
        <v>20594.289100000002</v>
      </c>
      <c r="D108" s="1">
        <v>6363.3281299999999</v>
      </c>
      <c r="E108" s="1">
        <v>26326.898399999998</v>
      </c>
      <c r="F108" s="1"/>
      <c r="G108" s="1"/>
    </row>
    <row r="109" spans="1:7" x14ac:dyDescent="0.25">
      <c r="A109">
        <v>568</v>
      </c>
      <c r="B109" s="1">
        <v>13578.979499999999</v>
      </c>
      <c r="C109" s="1">
        <v>20777.7363</v>
      </c>
      <c r="D109" s="1">
        <v>6685.5717800000002</v>
      </c>
      <c r="E109" s="1">
        <v>27817.087899999999</v>
      </c>
      <c r="F109" s="1"/>
      <c r="G109" s="1"/>
    </row>
    <row r="110" spans="1:7" x14ac:dyDescent="0.25">
      <c r="A110">
        <v>570</v>
      </c>
      <c r="B110" s="1">
        <v>13326.9902</v>
      </c>
      <c r="C110" s="1">
        <v>20515.4316</v>
      </c>
      <c r="D110" s="1">
        <v>7117.3779299999997</v>
      </c>
      <c r="E110" s="1">
        <v>29649.789100000002</v>
      </c>
      <c r="F110" s="1"/>
      <c r="G110" s="1"/>
    </row>
    <row r="111" spans="1:7" x14ac:dyDescent="0.25">
      <c r="A111">
        <v>572</v>
      </c>
      <c r="B111" s="1">
        <v>13013.3145</v>
      </c>
      <c r="C111" s="1">
        <v>20813.652300000002</v>
      </c>
      <c r="D111" s="1">
        <v>7497.2299800000001</v>
      </c>
      <c r="E111" s="1">
        <v>31177.035199999998</v>
      </c>
      <c r="F111" s="1"/>
      <c r="G111" s="1"/>
    </row>
    <row r="112" spans="1:7" x14ac:dyDescent="0.25">
      <c r="A112">
        <v>574</v>
      </c>
      <c r="B112" s="1">
        <v>12439.262699999999</v>
      </c>
      <c r="C112" s="1">
        <v>20201.958999999999</v>
      </c>
      <c r="D112" s="1">
        <v>7290.5600599999998</v>
      </c>
      <c r="E112" s="1">
        <v>33238.074200000003</v>
      </c>
      <c r="F112" s="1"/>
      <c r="G112" s="1"/>
    </row>
    <row r="113" spans="1:7" x14ac:dyDescent="0.25">
      <c r="A113">
        <v>576</v>
      </c>
      <c r="B113" s="1">
        <v>11868.204100000001</v>
      </c>
      <c r="C113" s="1">
        <v>20186.7539</v>
      </c>
      <c r="D113" s="1">
        <v>7921.68408</v>
      </c>
      <c r="E113" s="1">
        <v>34297.886700000003</v>
      </c>
      <c r="F113" s="1"/>
      <c r="G113" s="1"/>
    </row>
    <row r="114" spans="1:7" x14ac:dyDescent="0.25">
      <c r="A114">
        <v>578</v>
      </c>
      <c r="B114" s="1">
        <v>11296.0674</v>
      </c>
      <c r="C114" s="1">
        <v>19635.6211</v>
      </c>
      <c r="D114" s="1">
        <v>8644.3720699999994</v>
      </c>
      <c r="E114" s="1">
        <v>36159.093800000002</v>
      </c>
      <c r="F114" s="1"/>
      <c r="G114" s="1"/>
    </row>
    <row r="115" spans="1:7" x14ac:dyDescent="0.25">
      <c r="A115">
        <v>580</v>
      </c>
      <c r="B115" s="1">
        <v>11146.3369</v>
      </c>
      <c r="C115" s="1">
        <v>19075.294900000001</v>
      </c>
      <c r="D115" s="1">
        <v>8594.2929700000004</v>
      </c>
      <c r="E115" s="1">
        <v>37068.3125</v>
      </c>
      <c r="F115" s="1"/>
      <c r="G115" s="1"/>
    </row>
    <row r="116" spans="1:7" x14ac:dyDescent="0.25">
      <c r="A116">
        <v>582</v>
      </c>
      <c r="B116" s="1">
        <v>11131.824199999999</v>
      </c>
      <c r="C116" s="1">
        <v>18904.9355</v>
      </c>
      <c r="D116" s="1">
        <v>9190.5498000000007</v>
      </c>
      <c r="E116" s="1">
        <v>39041.035199999998</v>
      </c>
      <c r="F116" s="1"/>
      <c r="G116" s="1"/>
    </row>
    <row r="117" spans="1:7" x14ac:dyDescent="0.25">
      <c r="A117">
        <v>584</v>
      </c>
      <c r="B117" s="1">
        <v>10637.723599999999</v>
      </c>
      <c r="C117" s="1">
        <v>19285.375</v>
      </c>
      <c r="D117" s="1">
        <v>9168.5878900000007</v>
      </c>
      <c r="E117" s="1">
        <v>40568.199200000003</v>
      </c>
      <c r="F117" s="1"/>
      <c r="G117" s="1"/>
    </row>
    <row r="118" spans="1:7" x14ac:dyDescent="0.25">
      <c r="A118">
        <v>586</v>
      </c>
      <c r="B118" s="1">
        <v>10334.468800000001</v>
      </c>
      <c r="C118" s="1">
        <v>19005.515599999999</v>
      </c>
      <c r="D118" s="1">
        <v>9310.3154300000006</v>
      </c>
      <c r="E118" s="1">
        <v>41421.507799999999</v>
      </c>
      <c r="F118" s="1"/>
      <c r="G118" s="1"/>
    </row>
    <row r="119" spans="1:7" x14ac:dyDescent="0.25">
      <c r="A119">
        <v>588</v>
      </c>
      <c r="B119" s="1">
        <v>9679.3066400000007</v>
      </c>
      <c r="C119" s="1">
        <v>18802.046900000001</v>
      </c>
      <c r="D119" s="1">
        <v>9604.2763699999996</v>
      </c>
      <c r="E119" s="1">
        <v>43224.652300000002</v>
      </c>
      <c r="F119" s="1"/>
      <c r="G119" s="1"/>
    </row>
    <row r="120" spans="1:7" x14ac:dyDescent="0.25">
      <c r="A120">
        <v>590</v>
      </c>
      <c r="B120" s="1">
        <v>9186.8710900000005</v>
      </c>
      <c r="C120" s="1">
        <v>18311.226600000002</v>
      </c>
      <c r="D120" s="1">
        <v>9845.6816400000007</v>
      </c>
      <c r="E120" s="1">
        <v>44197.480499999998</v>
      </c>
      <c r="F120" s="1"/>
      <c r="G120" s="1"/>
    </row>
    <row r="121" spans="1:7" x14ac:dyDescent="0.25">
      <c r="A121">
        <v>592</v>
      </c>
      <c r="B121" s="1">
        <v>9208.0595699999994</v>
      </c>
      <c r="C121" s="1">
        <v>18490.041000000001</v>
      </c>
      <c r="D121" s="1">
        <v>9962.8544899999997</v>
      </c>
      <c r="E121" s="1">
        <v>45336.964800000002</v>
      </c>
      <c r="F121" s="1"/>
      <c r="G121" s="1"/>
    </row>
    <row r="122" spans="1:7" x14ac:dyDescent="0.25">
      <c r="A122">
        <v>594</v>
      </c>
      <c r="B122" s="1">
        <v>8620.8105500000001</v>
      </c>
      <c r="C122" s="1">
        <v>17924.6816</v>
      </c>
      <c r="D122" s="1">
        <v>10059.820299999999</v>
      </c>
      <c r="E122" s="1">
        <v>45642.699200000003</v>
      </c>
      <c r="F122" s="1"/>
      <c r="G122" s="1"/>
    </row>
    <row r="123" spans="1:7" x14ac:dyDescent="0.25">
      <c r="A123">
        <v>596</v>
      </c>
      <c r="B123" s="1">
        <v>8214.0634800000007</v>
      </c>
      <c r="C123" s="1">
        <v>17907.695299999999</v>
      </c>
      <c r="D123" s="1">
        <v>10171.444299999999</v>
      </c>
      <c r="E123" s="1">
        <v>46511.015599999999</v>
      </c>
      <c r="F123" s="1"/>
      <c r="G123" s="1"/>
    </row>
    <row r="124" spans="1:7" x14ac:dyDescent="0.25">
      <c r="A124">
        <v>598</v>
      </c>
      <c r="B124" s="1">
        <v>8423.6035200000006</v>
      </c>
      <c r="C124" s="1">
        <v>17776.919900000001</v>
      </c>
      <c r="D124" s="1">
        <v>10449.1055</v>
      </c>
      <c r="E124" s="1">
        <v>48152.007799999999</v>
      </c>
      <c r="F124" s="1"/>
      <c r="G124" s="1"/>
    </row>
    <row r="125" spans="1:7" x14ac:dyDescent="0.25">
      <c r="A125">
        <v>600</v>
      </c>
      <c r="B125" s="1">
        <v>7961.1752900000001</v>
      </c>
      <c r="C125" s="1">
        <v>17964.960899999998</v>
      </c>
      <c r="D125" s="1">
        <v>10207.272499999999</v>
      </c>
      <c r="E125" s="1">
        <v>48356.769500000002</v>
      </c>
      <c r="F125" s="1"/>
      <c r="G125" s="1"/>
    </row>
    <row r="126" spans="1:7" x14ac:dyDescent="0.25">
      <c r="A126">
        <v>602</v>
      </c>
      <c r="B126" s="1">
        <v>7803.2436500000003</v>
      </c>
      <c r="C126" s="1">
        <v>17822.035199999998</v>
      </c>
      <c r="D126" s="1">
        <v>10589.5771</v>
      </c>
      <c r="E126" s="1">
        <v>49177.105499999998</v>
      </c>
      <c r="F126" s="1"/>
      <c r="G126" s="1"/>
    </row>
    <row r="127" spans="1:7" x14ac:dyDescent="0.25">
      <c r="A127">
        <v>604</v>
      </c>
      <c r="B127" s="1">
        <v>7509.6455100000003</v>
      </c>
      <c r="C127" s="1">
        <v>17409.277300000002</v>
      </c>
      <c r="D127" s="1">
        <v>10746.232400000001</v>
      </c>
      <c r="E127" s="1">
        <v>51420.804700000001</v>
      </c>
      <c r="F127" s="1"/>
      <c r="G127" s="1"/>
    </row>
    <row r="128" spans="1:7" x14ac:dyDescent="0.25">
      <c r="A128">
        <v>606</v>
      </c>
      <c r="B128" s="1">
        <v>7049.3129900000004</v>
      </c>
      <c r="C128" s="1">
        <v>17631.648399999998</v>
      </c>
      <c r="D128" s="1">
        <v>10821.9717</v>
      </c>
      <c r="E128" s="1">
        <v>50034.117200000001</v>
      </c>
      <c r="F128" s="1"/>
      <c r="G128" s="1"/>
    </row>
    <row r="129" spans="1:7" x14ac:dyDescent="0.25">
      <c r="A129">
        <v>608</v>
      </c>
      <c r="B129" s="1">
        <v>7237.6757799999996</v>
      </c>
      <c r="C129" s="1">
        <v>17475.5664</v>
      </c>
      <c r="D129" s="1">
        <v>10755.853499999999</v>
      </c>
      <c r="E129" s="1">
        <v>50621.656300000002</v>
      </c>
      <c r="F129" s="1"/>
      <c r="G129" s="1"/>
    </row>
    <row r="130" spans="1:7" x14ac:dyDescent="0.25">
      <c r="A130">
        <v>610</v>
      </c>
      <c r="B130" s="1">
        <v>6771.43066</v>
      </c>
      <c r="C130" s="1">
        <v>17237.7598</v>
      </c>
      <c r="D130" s="1">
        <v>11052.5352</v>
      </c>
      <c r="E130" s="1">
        <v>51875.621099999997</v>
      </c>
      <c r="F130" s="1"/>
      <c r="G130" s="1"/>
    </row>
    <row r="131" spans="1:7" x14ac:dyDescent="0.25">
      <c r="A131">
        <v>612</v>
      </c>
      <c r="B131" s="1">
        <v>6884.2856400000001</v>
      </c>
      <c r="C131" s="1">
        <v>17200.4512</v>
      </c>
      <c r="D131" s="1">
        <v>11162.448200000001</v>
      </c>
      <c r="E131" s="1">
        <v>52302.011700000003</v>
      </c>
      <c r="F131" s="1"/>
      <c r="G131" s="1"/>
    </row>
    <row r="132" spans="1:7" x14ac:dyDescent="0.25">
      <c r="A132">
        <v>614</v>
      </c>
      <c r="B132" s="1">
        <v>6596.3286099999996</v>
      </c>
      <c r="C132" s="1">
        <v>16800.162100000001</v>
      </c>
      <c r="D132" s="1">
        <v>11552.1777</v>
      </c>
      <c r="E132" s="1">
        <v>51938.769500000002</v>
      </c>
      <c r="F132" s="1"/>
      <c r="G132" s="1"/>
    </row>
    <row r="133" spans="1:7" x14ac:dyDescent="0.25">
      <c r="A133">
        <v>616</v>
      </c>
      <c r="B133" s="1">
        <v>5949.5195299999996</v>
      </c>
      <c r="C133" s="1">
        <v>16420.5137</v>
      </c>
      <c r="D133" s="1">
        <v>11364.247100000001</v>
      </c>
      <c r="E133" s="1">
        <v>52900.242200000001</v>
      </c>
      <c r="F133" s="1"/>
      <c r="G133" s="1"/>
    </row>
    <row r="134" spans="1:7" x14ac:dyDescent="0.25">
      <c r="A134">
        <v>618</v>
      </c>
      <c r="B134" s="1">
        <v>6288.1533200000003</v>
      </c>
      <c r="C134" s="1">
        <v>16432.406299999999</v>
      </c>
      <c r="D134" s="1">
        <v>11440.8164</v>
      </c>
      <c r="E134" s="1">
        <v>52833.703099999999</v>
      </c>
      <c r="F134" s="1"/>
      <c r="G134" s="1"/>
    </row>
    <row r="135" spans="1:7" x14ac:dyDescent="0.25">
      <c r="A135">
        <v>620</v>
      </c>
      <c r="B135" s="1">
        <v>5980.5146500000001</v>
      </c>
      <c r="C135" s="1">
        <v>16421.279299999998</v>
      </c>
      <c r="D135" s="1">
        <v>11131.4512</v>
      </c>
      <c r="E135" s="1">
        <v>53343.578099999999</v>
      </c>
      <c r="F135" s="1"/>
      <c r="G135" s="1"/>
    </row>
    <row r="136" spans="1:7" x14ac:dyDescent="0.25">
      <c r="A136">
        <v>622</v>
      </c>
      <c r="B136" s="1">
        <v>5525.2597699999997</v>
      </c>
      <c r="C136" s="1">
        <v>16440.748</v>
      </c>
      <c r="D136" s="1">
        <v>11109.5537</v>
      </c>
      <c r="E136" s="1">
        <v>52464.707000000002</v>
      </c>
      <c r="F136" s="1"/>
      <c r="G136" s="1"/>
    </row>
    <row r="137" spans="1:7" x14ac:dyDescent="0.25">
      <c r="A137">
        <v>624</v>
      </c>
      <c r="B137" s="1">
        <v>5689.5800799999997</v>
      </c>
      <c r="C137" s="1">
        <v>16126.877</v>
      </c>
      <c r="D137" s="1">
        <v>10927.3789</v>
      </c>
      <c r="E137" s="1">
        <v>52828.820299999999</v>
      </c>
      <c r="F137" s="1"/>
      <c r="G137" s="1"/>
    </row>
    <row r="138" spans="1:7" x14ac:dyDescent="0.25">
      <c r="A138">
        <v>626</v>
      </c>
      <c r="B138" s="1">
        <v>5106.1142600000003</v>
      </c>
      <c r="C138" s="1">
        <v>16108.877</v>
      </c>
      <c r="D138" s="1">
        <v>11481.497100000001</v>
      </c>
      <c r="E138" s="1">
        <v>53267.410199999998</v>
      </c>
      <c r="F138" s="1"/>
      <c r="G138" s="1"/>
    </row>
    <row r="139" spans="1:7" x14ac:dyDescent="0.25">
      <c r="A139">
        <v>628</v>
      </c>
      <c r="B139" s="1">
        <v>5346.1533200000003</v>
      </c>
      <c r="C139" s="1">
        <v>16013.319299999999</v>
      </c>
      <c r="D139" s="1">
        <v>10735.179700000001</v>
      </c>
      <c r="E139" s="1">
        <v>52541.804700000001</v>
      </c>
      <c r="F139" s="1"/>
      <c r="G139" s="1"/>
    </row>
    <row r="140" spans="1:7" x14ac:dyDescent="0.25">
      <c r="A140">
        <v>630</v>
      </c>
      <c r="B140" s="1">
        <v>5084.5146500000001</v>
      </c>
      <c r="C140" s="1">
        <v>15321.166999999999</v>
      </c>
      <c r="D140" s="1">
        <v>11133.7871</v>
      </c>
      <c r="E140" s="1">
        <v>53939.882799999999</v>
      </c>
      <c r="F140" s="1"/>
      <c r="G140" s="1"/>
    </row>
    <row r="141" spans="1:7" x14ac:dyDescent="0.25">
      <c r="A141">
        <v>632</v>
      </c>
      <c r="B141" s="1">
        <v>4780.1420900000003</v>
      </c>
      <c r="C141" s="1">
        <v>15885.9629</v>
      </c>
      <c r="D141" s="1">
        <v>10814.4512</v>
      </c>
      <c r="E141" s="1">
        <v>52078.503900000003</v>
      </c>
      <c r="F141" s="1"/>
      <c r="G141" s="1"/>
    </row>
    <row r="142" spans="1:7" x14ac:dyDescent="0.25">
      <c r="A142">
        <v>634</v>
      </c>
      <c r="B142" s="1">
        <v>4756.9594699999998</v>
      </c>
      <c r="C142" s="1">
        <v>15231.5928</v>
      </c>
      <c r="D142" s="1">
        <v>11154.205099999999</v>
      </c>
      <c r="E142" s="1">
        <v>53011.281300000002</v>
      </c>
      <c r="F142" s="1"/>
      <c r="G142" s="1"/>
    </row>
    <row r="143" spans="1:7" x14ac:dyDescent="0.25">
      <c r="A143">
        <v>636</v>
      </c>
      <c r="B143" s="1">
        <v>4344.4706999999999</v>
      </c>
      <c r="C143" s="1">
        <v>15417.9746</v>
      </c>
      <c r="D143" s="1">
        <v>10990.267599999999</v>
      </c>
      <c r="E143" s="1">
        <v>50878.121099999997</v>
      </c>
      <c r="F143" s="1"/>
      <c r="G143" s="1"/>
    </row>
    <row r="144" spans="1:7" x14ac:dyDescent="0.25">
      <c r="A144">
        <v>638</v>
      </c>
      <c r="B144" s="1">
        <v>4682.4458000000004</v>
      </c>
      <c r="C144" s="1">
        <v>15466.363300000001</v>
      </c>
      <c r="D144" s="1">
        <v>10833.593800000001</v>
      </c>
      <c r="E144" s="1">
        <v>51334.984400000001</v>
      </c>
      <c r="F144" s="1"/>
      <c r="G144" s="1"/>
    </row>
    <row r="145" spans="1:7" x14ac:dyDescent="0.25">
      <c r="A145">
        <v>640</v>
      </c>
      <c r="B145" s="1">
        <v>4104.3828100000001</v>
      </c>
      <c r="C145" s="1">
        <v>14679.0039</v>
      </c>
      <c r="D145" s="1">
        <v>10311.8027</v>
      </c>
      <c r="E145" s="1">
        <v>51001.078099999999</v>
      </c>
      <c r="F145" s="1"/>
      <c r="G145" s="1"/>
    </row>
    <row r="146" spans="1:7" x14ac:dyDescent="0.25">
      <c r="A146">
        <v>642</v>
      </c>
      <c r="B146" s="1">
        <v>4181.0761700000003</v>
      </c>
      <c r="C146" s="1">
        <v>15252.0645</v>
      </c>
      <c r="D146" s="1">
        <v>11020.3496</v>
      </c>
      <c r="E146" s="1">
        <v>51397.730499999998</v>
      </c>
      <c r="F146" s="1"/>
      <c r="G146" s="1"/>
    </row>
    <row r="147" spans="1:7" x14ac:dyDescent="0.25">
      <c r="A147">
        <v>644</v>
      </c>
      <c r="B147" s="1">
        <v>4184.0986300000004</v>
      </c>
      <c r="C147" s="1">
        <v>15048.6641</v>
      </c>
      <c r="D147" s="1">
        <v>10633.640600000001</v>
      </c>
      <c r="E147" s="1">
        <v>50288.441400000003</v>
      </c>
      <c r="F147" s="1"/>
      <c r="G147" s="1"/>
    </row>
    <row r="148" spans="1:7" x14ac:dyDescent="0.25">
      <c r="A148">
        <v>646</v>
      </c>
      <c r="B148" s="1">
        <v>4239.59033</v>
      </c>
      <c r="C148" s="1">
        <v>15003.944299999999</v>
      </c>
      <c r="D148" s="1">
        <v>10514.739299999999</v>
      </c>
      <c r="E148" s="1">
        <v>49114.484400000001</v>
      </c>
      <c r="F148" s="1"/>
      <c r="G148" s="1"/>
    </row>
    <row r="149" spans="1:7" x14ac:dyDescent="0.25">
      <c r="A149">
        <v>648</v>
      </c>
      <c r="B149" s="1">
        <v>3931.18237</v>
      </c>
      <c r="C149" s="1">
        <v>14705.3418</v>
      </c>
      <c r="D149" s="1">
        <v>10252.7637</v>
      </c>
      <c r="E149" s="1">
        <v>48827.933599999997</v>
      </c>
      <c r="F149" s="1"/>
      <c r="G149" s="1"/>
    </row>
    <row r="150" spans="1:7" x14ac:dyDescent="0.25">
      <c r="A150">
        <v>650</v>
      </c>
      <c r="B150" s="1">
        <v>3599.2265600000001</v>
      </c>
      <c r="C150" s="1">
        <v>14493.2734</v>
      </c>
      <c r="D150" s="1">
        <v>10359.290999999999</v>
      </c>
      <c r="E150" s="1">
        <v>48761.492200000001</v>
      </c>
      <c r="F150" s="1"/>
      <c r="G150" s="1"/>
    </row>
    <row r="151" spans="1:7" x14ac:dyDescent="0.25">
      <c r="A151">
        <v>652</v>
      </c>
      <c r="B151" s="1">
        <v>3700.5861799999998</v>
      </c>
      <c r="C151" s="1">
        <v>13680.1553</v>
      </c>
      <c r="D151" s="1">
        <v>10113.5039</v>
      </c>
      <c r="E151" s="1">
        <v>48807.652300000002</v>
      </c>
      <c r="F151" s="1"/>
      <c r="G151" s="1"/>
    </row>
    <row r="152" spans="1:7" x14ac:dyDescent="0.25">
      <c r="A152">
        <v>654</v>
      </c>
      <c r="B152" s="1">
        <v>3529.4226100000001</v>
      </c>
      <c r="C152" s="1">
        <v>14650.493200000001</v>
      </c>
      <c r="D152" s="1">
        <v>9944.90625</v>
      </c>
      <c r="E152" s="1">
        <v>47339.351600000002</v>
      </c>
      <c r="F152" s="1"/>
      <c r="G152" s="1"/>
    </row>
    <row r="153" spans="1:7" x14ac:dyDescent="0.25">
      <c r="A153">
        <v>656</v>
      </c>
      <c r="B153" s="1">
        <v>3347.4450700000002</v>
      </c>
      <c r="C153" s="1">
        <v>14291.723599999999</v>
      </c>
      <c r="D153" s="1">
        <v>9450.7041000000008</v>
      </c>
      <c r="E153" s="1">
        <v>47129.480499999998</v>
      </c>
      <c r="F153" s="1"/>
      <c r="G153" s="1"/>
    </row>
    <row r="154" spans="1:7" x14ac:dyDescent="0.25">
      <c r="A154">
        <v>658</v>
      </c>
      <c r="B154" s="1">
        <v>3384.02295</v>
      </c>
      <c r="C154" s="1">
        <v>13891.9385</v>
      </c>
      <c r="D154" s="1">
        <v>9580.5468799999999</v>
      </c>
      <c r="E154" s="1">
        <v>46338.808599999997</v>
      </c>
      <c r="F154" s="1"/>
      <c r="G154" s="1"/>
    </row>
    <row r="155" spans="1:7" x14ac:dyDescent="0.25">
      <c r="A155">
        <v>660</v>
      </c>
      <c r="B155" s="1">
        <v>3041.3322800000001</v>
      </c>
      <c r="C155" s="1">
        <v>14258.218800000001</v>
      </c>
      <c r="D155" s="1">
        <v>9907.9706999999999</v>
      </c>
      <c r="E155" s="1">
        <v>45642.625</v>
      </c>
      <c r="F155" s="1"/>
      <c r="G155" s="1"/>
    </row>
    <row r="156" spans="1:7" x14ac:dyDescent="0.25">
      <c r="A156">
        <v>662</v>
      </c>
      <c r="B156" s="1">
        <v>3217.91455</v>
      </c>
      <c r="C156" s="1">
        <v>13188.300800000001</v>
      </c>
      <c r="D156" s="1">
        <v>9309.4482399999997</v>
      </c>
      <c r="E156" s="1">
        <v>44857.863299999997</v>
      </c>
      <c r="F156" s="1"/>
      <c r="G156" s="1"/>
    </row>
    <row r="157" spans="1:7" x14ac:dyDescent="0.25">
      <c r="A157">
        <v>664</v>
      </c>
      <c r="B157" s="1">
        <v>3365.8425299999999</v>
      </c>
      <c r="C157" s="1">
        <v>13382.8271</v>
      </c>
      <c r="D157" s="1">
        <v>8949.4335900000005</v>
      </c>
      <c r="E157" s="1">
        <v>44132.218800000002</v>
      </c>
      <c r="F157" s="1"/>
      <c r="G157" s="1"/>
    </row>
    <row r="158" spans="1:7" x14ac:dyDescent="0.25">
      <c r="A158">
        <v>666</v>
      </c>
      <c r="B158" s="1">
        <v>3008.7736799999998</v>
      </c>
      <c r="C158" s="1">
        <v>13070.749</v>
      </c>
      <c r="D158" s="1">
        <v>9144.3398400000005</v>
      </c>
      <c r="E158" s="1">
        <v>43105.230499999998</v>
      </c>
      <c r="F158" s="1"/>
      <c r="G158" s="1"/>
    </row>
    <row r="159" spans="1:7" x14ac:dyDescent="0.25">
      <c r="A159">
        <v>668</v>
      </c>
      <c r="B159" s="1">
        <v>2823.3325199999999</v>
      </c>
      <c r="C159" s="1">
        <v>13638.830099999999</v>
      </c>
      <c r="D159" s="1">
        <v>9072.5302699999993</v>
      </c>
      <c r="E159" s="1">
        <v>43385.371099999997</v>
      </c>
      <c r="F159" s="1"/>
      <c r="G159" s="1"/>
    </row>
    <row r="160" spans="1:7" x14ac:dyDescent="0.25">
      <c r="A160">
        <v>670</v>
      </c>
      <c r="B160" s="1">
        <v>2882.2968799999999</v>
      </c>
      <c r="C160" s="1">
        <v>12847.1104</v>
      </c>
      <c r="D160" s="1">
        <v>8660.7236300000004</v>
      </c>
      <c r="E160" s="1">
        <v>42315.699200000003</v>
      </c>
      <c r="F160" s="1"/>
      <c r="G160" s="1"/>
    </row>
    <row r="161" spans="1:7" x14ac:dyDescent="0.25">
      <c r="A161">
        <v>672</v>
      </c>
      <c r="B161" s="1">
        <v>2880.3937999999998</v>
      </c>
      <c r="C161" s="1">
        <v>12833.5195</v>
      </c>
      <c r="D161" s="1">
        <v>8389.7675799999997</v>
      </c>
      <c r="E161" s="1">
        <v>42148.144500000002</v>
      </c>
      <c r="F161" s="1"/>
      <c r="G161" s="1"/>
    </row>
    <row r="162" spans="1:7" x14ac:dyDescent="0.25">
      <c r="A162">
        <v>674</v>
      </c>
      <c r="B162" s="1">
        <v>2551.0810499999998</v>
      </c>
      <c r="C162" s="1">
        <v>12437.5234</v>
      </c>
      <c r="D162" s="1">
        <v>8021.8710899999996</v>
      </c>
      <c r="E162" s="1">
        <v>39394.550799999997</v>
      </c>
      <c r="F162" s="1"/>
      <c r="G162" s="1"/>
    </row>
    <row r="163" spans="1:7" x14ac:dyDescent="0.25">
      <c r="A163">
        <v>676</v>
      </c>
      <c r="B163" s="1">
        <v>2672.4267599999998</v>
      </c>
      <c r="C163" s="1">
        <v>12414.204100000001</v>
      </c>
      <c r="D163" s="1">
        <v>7954.7304700000004</v>
      </c>
      <c r="E163" s="1">
        <v>39426.894500000002</v>
      </c>
      <c r="F163" s="1"/>
      <c r="G163" s="1"/>
    </row>
    <row r="164" spans="1:7" x14ac:dyDescent="0.25">
      <c r="A164">
        <v>678</v>
      </c>
      <c r="B164" s="1">
        <v>2538.34058</v>
      </c>
      <c r="C164" s="1">
        <v>11979.7734</v>
      </c>
      <c r="D164" s="1">
        <v>8421.3027299999994</v>
      </c>
      <c r="E164" s="1">
        <v>38507.917999999998</v>
      </c>
      <c r="F164" s="1"/>
      <c r="G164" s="1"/>
    </row>
    <row r="165" spans="1:7" x14ac:dyDescent="0.25">
      <c r="A165">
        <v>680</v>
      </c>
      <c r="B165" s="1">
        <v>2588.76172</v>
      </c>
      <c r="C165" s="1">
        <v>12363.2451</v>
      </c>
      <c r="D165" s="1">
        <v>8300.3378900000007</v>
      </c>
      <c r="E165" s="1">
        <v>38451.515599999999</v>
      </c>
      <c r="F165" s="1"/>
      <c r="G165" s="1"/>
    </row>
    <row r="166" spans="1:7" x14ac:dyDescent="0.25">
      <c r="A166">
        <v>682</v>
      </c>
      <c r="B166" s="1">
        <v>2049.5124500000002</v>
      </c>
      <c r="C166" s="1">
        <v>12062.8799</v>
      </c>
      <c r="D166" s="1">
        <v>7849.5366199999999</v>
      </c>
      <c r="E166" s="1">
        <v>36877.964800000002</v>
      </c>
      <c r="F166" s="1"/>
      <c r="G166" s="1"/>
    </row>
    <row r="167" spans="1:7" x14ac:dyDescent="0.25">
      <c r="A167">
        <v>684</v>
      </c>
      <c r="B167" s="1">
        <v>2265.8364299999998</v>
      </c>
      <c r="C167" s="1">
        <v>12151.5723</v>
      </c>
      <c r="D167" s="1">
        <v>7415.5722699999997</v>
      </c>
      <c r="E167" s="1">
        <v>36644.269500000002</v>
      </c>
      <c r="F167" s="1"/>
      <c r="G167" s="1"/>
    </row>
    <row r="168" spans="1:7" x14ac:dyDescent="0.25">
      <c r="A168">
        <v>686</v>
      </c>
      <c r="B168" s="1">
        <v>2192.9311499999999</v>
      </c>
      <c r="C168" s="1">
        <v>11604.4629</v>
      </c>
      <c r="D168" s="1">
        <v>7445.28809</v>
      </c>
      <c r="E168" s="1">
        <v>36353.726600000002</v>
      </c>
      <c r="F168" s="1"/>
      <c r="G168" s="1"/>
    </row>
    <row r="169" spans="1:7" x14ac:dyDescent="0.25">
      <c r="A169">
        <v>688</v>
      </c>
      <c r="B169" s="1">
        <v>1918.8061499999999</v>
      </c>
      <c r="C169" s="1">
        <v>12038.79</v>
      </c>
      <c r="D169" s="1">
        <v>7691.3676800000003</v>
      </c>
      <c r="E169" s="1">
        <v>34862.175799999997</v>
      </c>
      <c r="F169" s="1"/>
      <c r="G169" s="1"/>
    </row>
    <row r="170" spans="1:7" x14ac:dyDescent="0.25">
      <c r="A170">
        <v>690</v>
      </c>
      <c r="B170" s="1">
        <v>2043.50659</v>
      </c>
      <c r="C170" s="1">
        <v>10956.661099999999</v>
      </c>
      <c r="D170" s="1">
        <v>6915.9697299999998</v>
      </c>
      <c r="E170" s="1">
        <v>34118.156300000002</v>
      </c>
      <c r="F170" s="1"/>
      <c r="G170" s="1"/>
    </row>
    <row r="171" spans="1:7" x14ac:dyDescent="0.25">
      <c r="A171">
        <v>692</v>
      </c>
      <c r="B171" s="1">
        <v>1876.9586200000001</v>
      </c>
      <c r="C171" s="1">
        <v>10953.873</v>
      </c>
      <c r="D171" s="1">
        <v>6692.4077100000004</v>
      </c>
      <c r="E171" s="1">
        <v>34062.097699999998</v>
      </c>
      <c r="F171" s="1"/>
      <c r="G171" s="1"/>
    </row>
    <row r="172" spans="1:7" x14ac:dyDescent="0.25">
      <c r="A172">
        <v>694</v>
      </c>
      <c r="B172" s="1">
        <v>2204.8728000000001</v>
      </c>
      <c r="C172" s="1">
        <v>10610.011699999999</v>
      </c>
      <c r="D172" s="1">
        <v>6809.4877900000001</v>
      </c>
      <c r="E172" s="1">
        <v>32219.771499999999</v>
      </c>
      <c r="F172" s="1"/>
      <c r="G172" s="1"/>
    </row>
    <row r="173" spans="1:7" x14ac:dyDescent="0.25">
      <c r="A173">
        <v>696</v>
      </c>
      <c r="B173" s="1">
        <v>1665.39636</v>
      </c>
      <c r="C173" s="1">
        <v>10887.022499999999</v>
      </c>
      <c r="D173" s="1">
        <v>6858.9584999999997</v>
      </c>
      <c r="E173" s="1">
        <v>32616.144499999999</v>
      </c>
      <c r="F173" s="1"/>
      <c r="G173" s="1"/>
    </row>
    <row r="174" spans="1:7" x14ac:dyDescent="0.25">
      <c r="A174">
        <v>698</v>
      </c>
      <c r="B174" s="1">
        <v>1939.95569</v>
      </c>
      <c r="C174" s="1">
        <v>10251.6396</v>
      </c>
      <c r="D174" s="1">
        <v>6229.4291999999996</v>
      </c>
      <c r="E174" s="1">
        <v>31092.158200000002</v>
      </c>
      <c r="F174" s="1"/>
      <c r="G174" s="1"/>
    </row>
    <row r="175" spans="1:7" x14ac:dyDescent="0.25">
      <c r="A175">
        <v>700</v>
      </c>
      <c r="B175" s="1">
        <v>1722.6197500000001</v>
      </c>
      <c r="C175" s="1">
        <v>10772.0303</v>
      </c>
      <c r="D175" s="1">
        <v>6484.3974600000001</v>
      </c>
      <c r="E175" s="1">
        <v>30060.0664</v>
      </c>
      <c r="F175" s="1"/>
      <c r="G175" s="1"/>
    </row>
    <row r="176" spans="1:7" x14ac:dyDescent="0.25">
      <c r="A176">
        <v>702</v>
      </c>
      <c r="B176" s="1">
        <v>1998.7622100000001</v>
      </c>
      <c r="C176" s="1">
        <v>10260.929700000001</v>
      </c>
      <c r="D176" s="1">
        <v>6256.1289100000004</v>
      </c>
      <c r="E176" s="1">
        <v>31042.8223</v>
      </c>
      <c r="F176" s="1"/>
      <c r="G176" s="1"/>
    </row>
    <row r="177" spans="1:7" x14ac:dyDescent="0.25">
      <c r="A177">
        <v>704</v>
      </c>
      <c r="B177" s="1">
        <v>1780.91382</v>
      </c>
      <c r="C177" s="1">
        <v>11078.627899999999</v>
      </c>
      <c r="D177" s="1">
        <v>6362.7368200000001</v>
      </c>
      <c r="E177" s="1">
        <v>29952.527300000002</v>
      </c>
      <c r="F177" s="1"/>
      <c r="G177" s="1"/>
    </row>
    <row r="178" spans="1:7" x14ac:dyDescent="0.25">
      <c r="A178">
        <v>706</v>
      </c>
      <c r="B178" s="1">
        <v>1738.5907</v>
      </c>
      <c r="C178" s="1">
        <v>10172.123</v>
      </c>
      <c r="D178" s="1">
        <v>6010.3427700000002</v>
      </c>
      <c r="E178" s="1">
        <v>27088.2598</v>
      </c>
      <c r="F178" s="1"/>
      <c r="G178" s="1"/>
    </row>
    <row r="179" spans="1:7" x14ac:dyDescent="0.25">
      <c r="A179">
        <v>708</v>
      </c>
      <c r="B179" s="1">
        <v>1847.58862</v>
      </c>
      <c r="C179" s="1">
        <v>10128.512699999999</v>
      </c>
      <c r="D179" s="1">
        <v>5825.5258800000001</v>
      </c>
      <c r="E179" s="1">
        <v>28696.679700000001</v>
      </c>
      <c r="F179" s="1"/>
      <c r="G179" s="1"/>
    </row>
    <row r="180" spans="1:7" x14ac:dyDescent="0.25">
      <c r="A180">
        <v>710</v>
      </c>
      <c r="B180" s="1">
        <v>1711.59265</v>
      </c>
      <c r="C180" s="1">
        <v>9830.1386700000003</v>
      </c>
      <c r="D180" s="1">
        <v>6002.7211900000002</v>
      </c>
      <c r="E180" s="1">
        <v>27357.712899999999</v>
      </c>
      <c r="F180" s="1"/>
      <c r="G180" s="1"/>
    </row>
    <row r="181" spans="1:7" x14ac:dyDescent="0.25">
      <c r="A181">
        <v>712</v>
      </c>
      <c r="B181" s="1">
        <v>1801.48071</v>
      </c>
      <c r="C181" s="1">
        <v>10371.117200000001</v>
      </c>
      <c r="D181" s="1">
        <v>5797.8896500000001</v>
      </c>
      <c r="E181" s="1">
        <v>26082.351600000002</v>
      </c>
      <c r="F181" s="1"/>
      <c r="G181" s="1"/>
    </row>
    <row r="182" spans="1:7" x14ac:dyDescent="0.25">
      <c r="A182">
        <v>714</v>
      </c>
      <c r="B182" s="1">
        <v>1443.80078</v>
      </c>
      <c r="C182" s="1">
        <v>9337.8955100000003</v>
      </c>
      <c r="D182" s="1">
        <v>5596.6875</v>
      </c>
      <c r="E182" s="1">
        <v>27295.718799999999</v>
      </c>
      <c r="F182" s="1"/>
      <c r="G182" s="1"/>
    </row>
    <row r="183" spans="1:7" x14ac:dyDescent="0.25">
      <c r="A183">
        <v>716</v>
      </c>
      <c r="B183" s="1">
        <v>1679.8563200000001</v>
      </c>
      <c r="C183" s="1">
        <v>9467.0156299999999</v>
      </c>
      <c r="D183" s="1">
        <v>5262.3872099999999</v>
      </c>
      <c r="E183" s="1">
        <v>25680.8809</v>
      </c>
      <c r="F183" s="1"/>
      <c r="G183" s="1"/>
    </row>
    <row r="184" spans="1:7" x14ac:dyDescent="0.25">
      <c r="A184">
        <v>718</v>
      </c>
      <c r="B184" s="1">
        <v>1592.83862</v>
      </c>
      <c r="C184" s="1">
        <v>9097.58691</v>
      </c>
      <c r="D184" s="1">
        <v>5124.3232399999997</v>
      </c>
      <c r="E184" s="1">
        <v>24990.824199999999</v>
      </c>
      <c r="F184" s="1"/>
      <c r="G184" s="1"/>
    </row>
    <row r="185" spans="1:7" x14ac:dyDescent="0.25">
      <c r="A185">
        <v>720</v>
      </c>
      <c r="B185" s="1">
        <v>1595.7885699999999</v>
      </c>
      <c r="C185" s="1">
        <v>8689.3906299999999</v>
      </c>
      <c r="D185" s="1">
        <v>5255.1499000000003</v>
      </c>
      <c r="E185" s="1">
        <v>24012.777300000002</v>
      </c>
      <c r="F185" s="1"/>
      <c r="G185" s="1"/>
    </row>
    <row r="186" spans="1:7" x14ac:dyDescent="0.25">
      <c r="A186">
        <v>722</v>
      </c>
      <c r="B186" s="1">
        <v>1283.8436300000001</v>
      </c>
      <c r="C186" s="1">
        <v>8416.6972700000006</v>
      </c>
      <c r="D186" s="1">
        <v>4970.2709999999997</v>
      </c>
      <c r="E186" s="1">
        <v>24640.5488</v>
      </c>
      <c r="F186" s="1"/>
      <c r="G186" s="1"/>
    </row>
    <row r="187" spans="1:7" x14ac:dyDescent="0.25">
      <c r="A187">
        <v>724</v>
      </c>
      <c r="B187" s="1">
        <v>1352.83887</v>
      </c>
      <c r="C187" s="1">
        <v>8906.1142600000003</v>
      </c>
      <c r="D187" s="1">
        <v>4859.6835899999996</v>
      </c>
      <c r="E187" s="1">
        <v>23161.335899999998</v>
      </c>
      <c r="F187" s="1"/>
      <c r="G187" s="1"/>
    </row>
    <row r="188" spans="1:7" x14ac:dyDescent="0.25">
      <c r="A188">
        <v>726</v>
      </c>
      <c r="B188" s="1">
        <v>1296.2152100000001</v>
      </c>
      <c r="C188" s="1">
        <v>9029.8076199999996</v>
      </c>
      <c r="D188" s="1">
        <v>4250.1240200000002</v>
      </c>
      <c r="E188" s="1">
        <v>22761.265599999999</v>
      </c>
      <c r="F188" s="1"/>
      <c r="G188" s="1"/>
    </row>
    <row r="189" spans="1:7" x14ac:dyDescent="0.25">
      <c r="A189">
        <v>728</v>
      </c>
      <c r="B189" s="1">
        <v>1198.9231</v>
      </c>
      <c r="C189" s="1">
        <v>7720.7172899999996</v>
      </c>
      <c r="D189" s="1">
        <v>4413.0576199999996</v>
      </c>
      <c r="E189" s="1">
        <v>22843.6875</v>
      </c>
      <c r="F189" s="1"/>
      <c r="G189" s="1"/>
    </row>
    <row r="190" spans="1:7" x14ac:dyDescent="0.25">
      <c r="A190">
        <v>730</v>
      </c>
      <c r="B190" s="1">
        <v>1311.0516399999999</v>
      </c>
      <c r="C190" s="1">
        <v>8057.1474600000001</v>
      </c>
      <c r="D190" s="1">
        <v>4178.4458000000004</v>
      </c>
      <c r="E190" s="1">
        <v>21688.4512</v>
      </c>
      <c r="F190" s="1"/>
      <c r="G190" s="1"/>
    </row>
    <row r="191" spans="1:7" x14ac:dyDescent="0.25">
      <c r="A191">
        <v>732</v>
      </c>
      <c r="B191" s="1">
        <v>1337.01917</v>
      </c>
      <c r="C191" s="1">
        <v>8024.2158200000003</v>
      </c>
      <c r="D191" s="1">
        <v>4119.5512699999999</v>
      </c>
      <c r="E191" s="1">
        <v>20776.002</v>
      </c>
      <c r="F191" s="1"/>
      <c r="G191" s="1"/>
    </row>
    <row r="192" spans="1:7" x14ac:dyDescent="0.25">
      <c r="A192">
        <v>734</v>
      </c>
      <c r="B192" s="1">
        <v>1224.2120399999999</v>
      </c>
      <c r="C192" s="1">
        <v>7679.8622999999998</v>
      </c>
      <c r="D192" s="1">
        <v>4153.5585899999996</v>
      </c>
      <c r="E192" s="1">
        <v>20599.337899999999</v>
      </c>
      <c r="F192" s="1"/>
      <c r="G192" s="1"/>
    </row>
    <row r="193" spans="1:7" x14ac:dyDescent="0.25">
      <c r="A193">
        <v>736</v>
      </c>
      <c r="B193" s="1">
        <v>938.55767800000001</v>
      </c>
      <c r="C193" s="1">
        <v>7755.9365200000002</v>
      </c>
      <c r="D193" s="1">
        <v>3632.72534</v>
      </c>
      <c r="E193" s="1">
        <v>20451.283200000002</v>
      </c>
      <c r="F193" s="1"/>
      <c r="G193" s="1"/>
    </row>
    <row r="194" spans="1:7" x14ac:dyDescent="0.25">
      <c r="A194">
        <v>738</v>
      </c>
      <c r="B194" s="1">
        <v>1000.50171</v>
      </c>
      <c r="C194" s="1">
        <v>7435.8110399999996</v>
      </c>
      <c r="D194" s="1">
        <v>4115.8769499999999</v>
      </c>
      <c r="E194" s="1">
        <v>18930.232400000001</v>
      </c>
      <c r="F194" s="1"/>
      <c r="G194" s="1"/>
    </row>
    <row r="195" spans="1:7" x14ac:dyDescent="0.25">
      <c r="A195">
        <v>740</v>
      </c>
      <c r="B195" s="1">
        <v>1213.9174800000001</v>
      </c>
      <c r="C195" s="1">
        <v>7609.2661099999996</v>
      </c>
      <c r="D195" s="1">
        <v>3715.3315400000001</v>
      </c>
      <c r="E195" s="1">
        <v>19760.8086</v>
      </c>
      <c r="F195" s="1"/>
      <c r="G195" s="1"/>
    </row>
    <row r="196" spans="1:7" x14ac:dyDescent="0.25">
      <c r="A196">
        <v>742</v>
      </c>
      <c r="B196" s="1">
        <v>1082.2934600000001</v>
      </c>
      <c r="C196" s="1">
        <v>7444.9350599999998</v>
      </c>
      <c r="D196" s="1">
        <v>3381.9414099999999</v>
      </c>
      <c r="E196" s="1">
        <v>19298.474600000001</v>
      </c>
      <c r="F196" s="1"/>
      <c r="G196" s="1"/>
    </row>
    <row r="197" spans="1:7" x14ac:dyDescent="0.25">
      <c r="A197">
        <v>744</v>
      </c>
      <c r="B197" s="1">
        <v>1200.96289</v>
      </c>
      <c r="C197" s="1">
        <v>6951.7021500000001</v>
      </c>
      <c r="D197" s="1">
        <v>3981.0007300000002</v>
      </c>
      <c r="E197" s="1">
        <v>17935.877</v>
      </c>
      <c r="F197" s="1"/>
      <c r="G197" s="1"/>
    </row>
    <row r="198" spans="1:7" x14ac:dyDescent="0.25">
      <c r="A198">
        <v>746</v>
      </c>
      <c r="B198" s="1">
        <v>1060.5366200000001</v>
      </c>
      <c r="C198" s="1">
        <v>7316.3598599999996</v>
      </c>
      <c r="D198" s="1">
        <v>4423.3134799999998</v>
      </c>
      <c r="E198" s="1">
        <v>18090.324199999999</v>
      </c>
      <c r="F198" s="1"/>
      <c r="G198" s="1"/>
    </row>
    <row r="199" spans="1:7" x14ac:dyDescent="0.25">
      <c r="A199">
        <v>748</v>
      </c>
      <c r="B199" s="1">
        <v>1053.2040999999999</v>
      </c>
      <c r="C199" s="1">
        <v>6935.7924800000001</v>
      </c>
      <c r="D199" s="1">
        <v>3770.1875</v>
      </c>
      <c r="E199" s="1">
        <v>16683.6973</v>
      </c>
      <c r="F199" s="1"/>
      <c r="G199" s="1"/>
    </row>
    <row r="200" spans="1:7" x14ac:dyDescent="0.25">
      <c r="A200">
        <v>750</v>
      </c>
      <c r="B200" s="1">
        <v>1077.3347200000001</v>
      </c>
      <c r="C200" s="1">
        <v>6814.0712899999999</v>
      </c>
      <c r="D200" s="1">
        <v>3580.1044900000002</v>
      </c>
      <c r="E200" s="1">
        <v>16263.9004</v>
      </c>
      <c r="F200" s="1"/>
      <c r="G200" s="1"/>
    </row>
    <row r="201" spans="1:7" x14ac:dyDescent="0.25">
      <c r="A201">
        <v>752</v>
      </c>
      <c r="B201" s="1">
        <v>914.95178199999998</v>
      </c>
      <c r="C201" s="1">
        <v>6275.3823199999997</v>
      </c>
      <c r="D201" s="1">
        <v>3416.9731400000001</v>
      </c>
      <c r="E201" s="1">
        <v>16915.675800000001</v>
      </c>
      <c r="F201" s="1"/>
      <c r="G201" s="1"/>
    </row>
    <row r="202" spans="1:7" x14ac:dyDescent="0.25">
      <c r="A202">
        <v>754</v>
      </c>
      <c r="B202" s="1">
        <v>1155.49927</v>
      </c>
      <c r="C202" s="1">
        <v>6615.1049800000001</v>
      </c>
      <c r="D202" s="1">
        <v>3245.52612</v>
      </c>
      <c r="E202" s="1">
        <v>15701.874</v>
      </c>
      <c r="F202" s="1"/>
      <c r="G202" s="1"/>
    </row>
    <row r="203" spans="1:7" x14ac:dyDescent="0.25">
      <c r="A203">
        <v>756</v>
      </c>
      <c r="B203" s="1">
        <v>796.51769999999999</v>
      </c>
      <c r="C203" s="1">
        <v>6250.3813499999997</v>
      </c>
      <c r="D203" s="1">
        <v>3078.9089399999998</v>
      </c>
      <c r="E203" s="1">
        <v>14731.7178</v>
      </c>
      <c r="F203" s="1"/>
      <c r="G203" s="1"/>
    </row>
    <row r="204" spans="1:7" x14ac:dyDescent="0.25">
      <c r="A204">
        <v>758</v>
      </c>
      <c r="B204" s="1">
        <v>860.73101799999995</v>
      </c>
      <c r="C204" s="1">
        <v>5902.9960899999996</v>
      </c>
      <c r="D204" s="1">
        <v>3088.9990200000002</v>
      </c>
      <c r="E204" s="1">
        <v>15339.1572</v>
      </c>
      <c r="F204" s="1"/>
      <c r="G204" s="1"/>
    </row>
    <row r="205" spans="1:7" x14ac:dyDescent="0.25">
      <c r="A205">
        <v>760</v>
      </c>
      <c r="B205" s="1">
        <v>792.516479</v>
      </c>
      <c r="C205" s="1">
        <v>6228.2661099999996</v>
      </c>
      <c r="D205" s="1">
        <v>3131.1784699999998</v>
      </c>
      <c r="E205" s="1">
        <v>14183.396500000001</v>
      </c>
      <c r="F205" s="1"/>
      <c r="G205" s="1"/>
    </row>
    <row r="206" spans="1:7" x14ac:dyDescent="0.25">
      <c r="A206">
        <v>762</v>
      </c>
      <c r="B206" s="1">
        <v>872.51709000000005</v>
      </c>
      <c r="C206" s="1">
        <v>6629.6958000000004</v>
      </c>
      <c r="D206" s="1">
        <v>2687.9331099999999</v>
      </c>
      <c r="E206" s="1">
        <v>14157.3506</v>
      </c>
      <c r="F206" s="1"/>
      <c r="G206" s="1"/>
    </row>
    <row r="207" spans="1:7" x14ac:dyDescent="0.25">
      <c r="A207">
        <v>764</v>
      </c>
      <c r="B207" s="1">
        <v>886.96563700000002</v>
      </c>
      <c r="C207" s="1">
        <v>6098.9887699999999</v>
      </c>
      <c r="D207" s="1">
        <v>2821.5317399999999</v>
      </c>
      <c r="E207" s="1">
        <v>13862.5967</v>
      </c>
      <c r="F207" s="1"/>
      <c r="G207" s="1"/>
    </row>
    <row r="208" spans="1:7" x14ac:dyDescent="0.25">
      <c r="A208">
        <v>766</v>
      </c>
      <c r="B208" s="1">
        <v>734.01599099999999</v>
      </c>
      <c r="C208" s="1">
        <v>5718.3330100000003</v>
      </c>
      <c r="D208" s="1">
        <v>2372.4216299999998</v>
      </c>
      <c r="E208" s="1">
        <v>13476.2783</v>
      </c>
      <c r="F208" s="1"/>
      <c r="G208" s="1"/>
    </row>
    <row r="209" spans="1:7" x14ac:dyDescent="0.25">
      <c r="A209">
        <v>768</v>
      </c>
      <c r="B209" s="1">
        <v>806.305115</v>
      </c>
      <c r="C209" s="1">
        <v>5373.7036099999996</v>
      </c>
      <c r="D209" s="1">
        <v>2746.2543900000001</v>
      </c>
      <c r="E209" s="1">
        <v>13061.661099999999</v>
      </c>
      <c r="F209" s="1"/>
      <c r="G209" s="1"/>
    </row>
    <row r="210" spans="1:7" x14ac:dyDescent="0.25">
      <c r="A210">
        <v>770</v>
      </c>
      <c r="B210" s="1">
        <v>757.583618</v>
      </c>
      <c r="C210" s="1">
        <v>5364.03125</v>
      </c>
      <c r="D210" s="1">
        <v>2976.4287100000001</v>
      </c>
      <c r="E210" s="1">
        <v>12299.2246</v>
      </c>
      <c r="F210" s="1"/>
      <c r="G210" s="1"/>
    </row>
    <row r="211" spans="1:7" x14ac:dyDescent="0.25">
      <c r="A211">
        <v>772</v>
      </c>
      <c r="B211" s="1">
        <v>692.13458300000002</v>
      </c>
      <c r="C211" s="1">
        <v>5909.90967</v>
      </c>
      <c r="D211" s="1">
        <v>2740.0939899999998</v>
      </c>
      <c r="E211" s="1">
        <v>12688.6582</v>
      </c>
      <c r="F211" s="1"/>
      <c r="G211" s="1"/>
    </row>
    <row r="212" spans="1:7" x14ac:dyDescent="0.25">
      <c r="A212">
        <v>774</v>
      </c>
      <c r="B212" s="1">
        <v>1162.41418</v>
      </c>
      <c r="C212" s="1">
        <v>5210.1030300000002</v>
      </c>
      <c r="D212" s="1">
        <v>2673.1425800000002</v>
      </c>
      <c r="E212" s="1">
        <v>11352.2207</v>
      </c>
      <c r="F212" s="1"/>
      <c r="G212" s="1"/>
    </row>
    <row r="213" spans="1:7" x14ac:dyDescent="0.25">
      <c r="A213">
        <v>776</v>
      </c>
      <c r="B213" s="1">
        <v>875.65118399999994</v>
      </c>
      <c r="C213" s="1">
        <v>5798.0136700000003</v>
      </c>
      <c r="D213" s="1">
        <v>2220.19238</v>
      </c>
      <c r="E213" s="1">
        <v>12139.456099999999</v>
      </c>
      <c r="F213" s="1"/>
      <c r="G213" s="1"/>
    </row>
    <row r="214" spans="1:7" x14ac:dyDescent="0.25">
      <c r="A214">
        <v>778</v>
      </c>
      <c r="B214" s="1">
        <v>635.00701900000001</v>
      </c>
      <c r="C214" s="1">
        <v>4949.6674800000001</v>
      </c>
      <c r="D214" s="1">
        <v>2336.4262699999999</v>
      </c>
      <c r="E214" s="1">
        <v>11060.550800000001</v>
      </c>
      <c r="F214" s="1"/>
      <c r="G214" s="1"/>
    </row>
    <row r="215" spans="1:7" x14ac:dyDescent="0.25">
      <c r="A215">
        <v>780</v>
      </c>
      <c r="B215" s="1">
        <v>834.37085000000002</v>
      </c>
      <c r="C215" s="1">
        <v>5077.9985399999996</v>
      </c>
      <c r="D215" s="1">
        <v>2555.6252399999998</v>
      </c>
      <c r="E215" s="1">
        <v>10955.440399999999</v>
      </c>
      <c r="F215" s="1"/>
      <c r="G215" s="1"/>
    </row>
    <row r="216" spans="1:7" x14ac:dyDescent="0.25">
      <c r="A216">
        <v>782</v>
      </c>
      <c r="B216" s="1">
        <v>313.81915300000003</v>
      </c>
      <c r="C216" s="1">
        <v>4193.7802700000002</v>
      </c>
      <c r="D216" s="1">
        <v>1901.7686799999999</v>
      </c>
      <c r="E216" s="1">
        <v>10254.540000000001</v>
      </c>
      <c r="F216" s="1"/>
      <c r="G216" s="1"/>
    </row>
    <row r="217" spans="1:7" x14ac:dyDescent="0.25">
      <c r="A217">
        <v>784</v>
      </c>
      <c r="B217" s="1">
        <v>511.08007800000001</v>
      </c>
      <c r="C217" s="1">
        <v>4525.2788099999998</v>
      </c>
      <c r="D217" s="1">
        <v>1633.84851</v>
      </c>
      <c r="E217" s="1">
        <v>11083.640600000001</v>
      </c>
      <c r="F217" s="1"/>
      <c r="G217" s="1"/>
    </row>
    <row r="218" spans="1:7" x14ac:dyDescent="0.25">
      <c r="A218">
        <v>786</v>
      </c>
      <c r="B218" s="1">
        <v>943.69647199999997</v>
      </c>
      <c r="C218" s="1">
        <v>4077.14941</v>
      </c>
      <c r="D218" s="1">
        <v>2218.7141099999999</v>
      </c>
      <c r="E218" s="1">
        <v>9690.15625</v>
      </c>
      <c r="F218" s="1"/>
      <c r="G218" s="1"/>
    </row>
    <row r="219" spans="1:7" x14ac:dyDescent="0.25">
      <c r="A219">
        <v>788</v>
      </c>
      <c r="B219" s="1">
        <v>599.34582499999999</v>
      </c>
      <c r="C219" s="1">
        <v>4467.8408200000003</v>
      </c>
      <c r="D219" s="1">
        <v>1473.0500500000001</v>
      </c>
      <c r="E219" s="1">
        <v>10161.0195</v>
      </c>
      <c r="F219" s="1"/>
      <c r="G219" s="1"/>
    </row>
    <row r="220" spans="1:7" x14ac:dyDescent="0.25">
      <c r="A220">
        <v>790</v>
      </c>
      <c r="B220" s="1">
        <v>551.82171600000004</v>
      </c>
      <c r="C220" s="1">
        <v>4546.30908</v>
      </c>
      <c r="D220" s="1">
        <v>1919.16077</v>
      </c>
      <c r="E220" s="1">
        <v>9431.3134800000007</v>
      </c>
      <c r="F220" s="1"/>
      <c r="G220" s="1"/>
    </row>
    <row r="221" spans="1:7" x14ac:dyDescent="0.25">
      <c r="A221">
        <v>792</v>
      </c>
      <c r="B221" s="1">
        <v>422.96624800000001</v>
      </c>
      <c r="C221" s="1">
        <v>3855.5190400000001</v>
      </c>
      <c r="D221" s="1">
        <v>1530.6366</v>
      </c>
      <c r="E221" s="1">
        <v>9950.3105500000001</v>
      </c>
      <c r="F221" s="1"/>
      <c r="G221" s="1"/>
    </row>
    <row r="222" spans="1:7" x14ac:dyDescent="0.25">
      <c r="A222">
        <v>794</v>
      </c>
      <c r="B222" s="1">
        <v>527.64404300000001</v>
      </c>
      <c r="C222" s="1">
        <v>4183.8808600000002</v>
      </c>
      <c r="D222" s="1">
        <v>1167.2989500000001</v>
      </c>
      <c r="E222" s="1">
        <v>8434.8974600000001</v>
      </c>
      <c r="F222" s="1"/>
      <c r="G222" s="1"/>
    </row>
    <row r="223" spans="1:7" x14ac:dyDescent="0.25">
      <c r="A223">
        <v>796</v>
      </c>
      <c r="B223" s="1">
        <v>569.60382100000004</v>
      </c>
      <c r="C223" s="1">
        <v>4068.78271</v>
      </c>
      <c r="D223" s="1">
        <v>1199.73425</v>
      </c>
      <c r="E223" s="1">
        <v>9589.6220699999994</v>
      </c>
      <c r="F223" s="1"/>
      <c r="G223" s="1"/>
    </row>
    <row r="224" spans="1:7" x14ac:dyDescent="0.25">
      <c r="A224">
        <v>798</v>
      </c>
      <c r="B224" s="1">
        <v>683.11645499999997</v>
      </c>
      <c r="C224" s="1">
        <v>3533.07764</v>
      </c>
      <c r="D224" s="1">
        <v>1448.3879400000001</v>
      </c>
      <c r="E224" s="1">
        <v>8353.0537100000001</v>
      </c>
      <c r="F224" s="1"/>
      <c r="G224" s="1"/>
    </row>
    <row r="225" spans="1:7" x14ac:dyDescent="0.25">
      <c r="A225">
        <v>800</v>
      </c>
      <c r="B225" s="1">
        <v>574.087402</v>
      </c>
      <c r="C225" s="1">
        <v>3871.89453</v>
      </c>
      <c r="D225" s="1">
        <v>939.15869099999998</v>
      </c>
      <c r="E225" s="1">
        <v>8298.0664099999995</v>
      </c>
      <c r="F225" s="1"/>
      <c r="G225" s="1"/>
    </row>
    <row r="226" spans="1:7" x14ac:dyDescent="0.25">
      <c r="A226">
        <v>802</v>
      </c>
      <c r="B226" s="1">
        <v>309.58221400000002</v>
      </c>
      <c r="C226" s="1">
        <v>3544.5056199999999</v>
      </c>
      <c r="D226" s="1">
        <v>1070.2114300000001</v>
      </c>
      <c r="E226" s="1">
        <v>7841.8872099999999</v>
      </c>
      <c r="F226" s="1"/>
      <c r="G226" s="1"/>
    </row>
    <row r="227" spans="1:7" x14ac:dyDescent="0.25">
      <c r="A227">
        <v>804</v>
      </c>
      <c r="B227" s="1">
        <v>1026.3273899999999</v>
      </c>
      <c r="C227" s="1">
        <v>4738.4438499999997</v>
      </c>
      <c r="D227" s="1">
        <v>1054.0977800000001</v>
      </c>
      <c r="E227" s="1">
        <v>8273.8271499999992</v>
      </c>
      <c r="F227" s="1"/>
      <c r="G227" s="1"/>
    </row>
    <row r="228" spans="1:7" x14ac:dyDescent="0.25">
      <c r="A228">
        <v>806</v>
      </c>
      <c r="B228" s="1">
        <v>325.94988999999998</v>
      </c>
      <c r="C228" s="1">
        <v>3296.8674299999998</v>
      </c>
      <c r="D228" s="1">
        <v>1197.52026</v>
      </c>
      <c r="E228" s="1">
        <v>8542.9863299999997</v>
      </c>
      <c r="F228" s="1"/>
      <c r="G228" s="1"/>
    </row>
    <row r="229" spans="1:7" x14ac:dyDescent="0.25">
      <c r="A229">
        <v>808</v>
      </c>
      <c r="B229" s="1">
        <v>595.40411400000005</v>
      </c>
      <c r="C229" s="1">
        <v>3814.9067399999999</v>
      </c>
      <c r="D229" s="1">
        <v>1225.83032</v>
      </c>
      <c r="E229" s="1">
        <v>5882.1640600000001</v>
      </c>
      <c r="F229" s="1"/>
      <c r="G229" s="1"/>
    </row>
    <row r="230" spans="1:7" x14ac:dyDescent="0.25">
      <c r="A230">
        <v>810</v>
      </c>
      <c r="B230" s="1">
        <v>307.14505000000003</v>
      </c>
      <c r="C230" s="1">
        <v>4587.89941</v>
      </c>
      <c r="D230" s="1">
        <v>1364.0001199999999</v>
      </c>
      <c r="E230" s="1">
        <v>7598.9506799999999</v>
      </c>
      <c r="F230" s="1"/>
      <c r="G230" s="1"/>
    </row>
    <row r="231" spans="1:7" x14ac:dyDescent="0.25">
      <c r="A231">
        <v>812</v>
      </c>
      <c r="B231" s="1">
        <v>821.587219</v>
      </c>
      <c r="C231" s="1">
        <v>4145.6894499999999</v>
      </c>
      <c r="D231" s="1">
        <v>1409.22974</v>
      </c>
      <c r="E231" s="1">
        <v>6482.2802700000002</v>
      </c>
      <c r="F231" s="1"/>
      <c r="G231" s="1"/>
    </row>
    <row r="232" spans="1:7" x14ac:dyDescent="0.25">
      <c r="A232">
        <v>814</v>
      </c>
      <c r="B232" s="1">
        <v>364.425476</v>
      </c>
      <c r="C232" s="1">
        <v>3463.5251499999999</v>
      </c>
      <c r="D232" s="1">
        <v>753.62085000000002</v>
      </c>
      <c r="E232" s="1">
        <v>6993.3359399999999</v>
      </c>
      <c r="F232" s="1"/>
      <c r="G232" s="1"/>
    </row>
    <row r="233" spans="1:7" x14ac:dyDescent="0.25">
      <c r="A233">
        <v>816</v>
      </c>
      <c r="B233" s="1">
        <v>574.39898700000003</v>
      </c>
      <c r="C233" s="1">
        <v>3323.6989699999999</v>
      </c>
      <c r="D233" s="1">
        <v>1059.85547</v>
      </c>
      <c r="E233" s="1">
        <v>7005.0976600000004</v>
      </c>
      <c r="F233" s="1"/>
      <c r="G233" s="1"/>
    </row>
    <row r="234" spans="1:7" x14ac:dyDescent="0.25">
      <c r="A234">
        <v>818</v>
      </c>
      <c r="B234" s="1">
        <v>581.35675000000003</v>
      </c>
      <c r="C234" s="1">
        <v>3033.4797400000002</v>
      </c>
      <c r="D234" s="1">
        <v>1486.9527599999999</v>
      </c>
      <c r="E234" s="1">
        <v>6823.0239300000003</v>
      </c>
      <c r="F234" s="1"/>
      <c r="G234" s="1"/>
    </row>
    <row r="235" spans="1:7" x14ac:dyDescent="0.25">
      <c r="A235">
        <v>820</v>
      </c>
      <c r="B235" s="1">
        <v>983.66168200000004</v>
      </c>
      <c r="C235" s="1">
        <v>3218.4697299999998</v>
      </c>
      <c r="D235" s="1">
        <v>1016.45758</v>
      </c>
      <c r="E235" s="1">
        <v>6637.0908200000003</v>
      </c>
      <c r="F235" s="1"/>
      <c r="G235" s="1"/>
    </row>
    <row r="236" spans="1:7" x14ac:dyDescent="0.25">
      <c r="A236">
        <v>822</v>
      </c>
      <c r="B236" s="1">
        <v>475.44787600000001</v>
      </c>
      <c r="C236" s="1">
        <v>3072.3271500000001</v>
      </c>
      <c r="D236" s="1">
        <v>693.557861</v>
      </c>
      <c r="E236" s="1">
        <v>6562.0366199999999</v>
      </c>
      <c r="F236" s="1"/>
      <c r="G236" s="1"/>
    </row>
    <row r="237" spans="1:7" x14ac:dyDescent="0.25">
      <c r="A237">
        <v>824</v>
      </c>
      <c r="B237" s="1">
        <v>1144.31763</v>
      </c>
      <c r="C237" s="1">
        <v>2531.3669399999999</v>
      </c>
      <c r="D237" s="1">
        <v>1081.10925</v>
      </c>
      <c r="E237" s="1">
        <v>5829.7895500000004</v>
      </c>
      <c r="F237" s="1"/>
      <c r="G237" s="1"/>
    </row>
    <row r="238" spans="1:7" x14ac:dyDescent="0.25">
      <c r="A238">
        <v>826</v>
      </c>
      <c r="B238" s="1">
        <v>768.20636000000002</v>
      </c>
      <c r="C238" s="1">
        <v>2509.6152299999999</v>
      </c>
      <c r="D238" s="1">
        <v>1154.4088099999999</v>
      </c>
      <c r="E238" s="1">
        <v>6123.0434599999999</v>
      </c>
      <c r="F238" s="1"/>
      <c r="G238" s="1"/>
    </row>
    <row r="239" spans="1:7" x14ac:dyDescent="0.25">
      <c r="A239">
        <v>828</v>
      </c>
      <c r="B239" s="1">
        <v>594.97515899999996</v>
      </c>
      <c r="C239" s="1">
        <v>3316.0546899999999</v>
      </c>
      <c r="D239" s="1">
        <v>542.840149</v>
      </c>
      <c r="E239" s="1">
        <v>5585.2656299999999</v>
      </c>
      <c r="F239" s="1"/>
      <c r="G239" s="1"/>
    </row>
    <row r="240" spans="1:7" x14ac:dyDescent="0.25">
      <c r="A240">
        <v>830</v>
      </c>
      <c r="B240" s="1">
        <v>653.55627400000003</v>
      </c>
      <c r="C240" s="1">
        <v>2564.6701699999999</v>
      </c>
      <c r="D240" s="1">
        <v>184.454376</v>
      </c>
      <c r="E240" s="1">
        <v>6511.7495099999996</v>
      </c>
      <c r="F240" s="1"/>
      <c r="G240" s="1"/>
    </row>
    <row r="241" spans="1:7" x14ac:dyDescent="0.25">
      <c r="A241">
        <v>832</v>
      </c>
      <c r="B241" s="1">
        <v>711.63537599999995</v>
      </c>
      <c r="C241" s="1">
        <v>2843.30249</v>
      </c>
      <c r="D241" s="1">
        <v>701.19531300000006</v>
      </c>
      <c r="E241" s="1">
        <v>4680.1606400000001</v>
      </c>
      <c r="F241" s="1"/>
      <c r="G241" s="1"/>
    </row>
    <row r="242" spans="1:7" x14ac:dyDescent="0.25">
      <c r="A242">
        <v>834</v>
      </c>
      <c r="B242" s="1">
        <v>573.66925000000003</v>
      </c>
      <c r="C242" s="1">
        <v>2658.2229000000002</v>
      </c>
      <c r="D242" s="1">
        <v>475.89770499999997</v>
      </c>
      <c r="E242" s="1">
        <v>4558.1875</v>
      </c>
      <c r="F242" s="1"/>
      <c r="G242" s="1"/>
    </row>
    <row r="243" spans="1:7" x14ac:dyDescent="0.25">
      <c r="A243">
        <v>836</v>
      </c>
      <c r="B243" s="1">
        <v>0</v>
      </c>
      <c r="C243" s="1">
        <v>2305.1848100000002</v>
      </c>
      <c r="D243" s="1">
        <v>288.69281000000001</v>
      </c>
      <c r="E243" s="1">
        <v>5160.4648399999996</v>
      </c>
      <c r="F243" s="1"/>
      <c r="G243" s="1"/>
    </row>
    <row r="244" spans="1:7" x14ac:dyDescent="0.25">
      <c r="A244">
        <v>838</v>
      </c>
      <c r="B244" s="1">
        <v>598.00158699999997</v>
      </c>
      <c r="C244" s="1">
        <v>3033.1674800000001</v>
      </c>
      <c r="D244" s="1">
        <v>592.57659899999999</v>
      </c>
      <c r="E244" s="1">
        <v>4728.7377900000001</v>
      </c>
      <c r="F244" s="1"/>
      <c r="G244" s="1"/>
    </row>
    <row r="245" spans="1:7" x14ac:dyDescent="0.25">
      <c r="A245">
        <v>840</v>
      </c>
      <c r="B245" s="1">
        <v>763.86407499999996</v>
      </c>
      <c r="C245" s="1">
        <v>3137.1093799999999</v>
      </c>
      <c r="D245" s="1">
        <v>701.23864700000001</v>
      </c>
      <c r="E245" s="1">
        <v>4914.1103499999999</v>
      </c>
      <c r="F245" s="1"/>
      <c r="G245" s="1"/>
    </row>
    <row r="246" spans="1:7" x14ac:dyDescent="0.25">
      <c r="A246">
        <v>842</v>
      </c>
      <c r="B246" s="1">
        <v>618.89154099999996</v>
      </c>
      <c r="C246" s="1">
        <v>2696.2624500000002</v>
      </c>
      <c r="D246" s="1">
        <v>607.50061000000005</v>
      </c>
      <c r="E246" s="1">
        <v>4559.0512699999999</v>
      </c>
      <c r="F246" s="1"/>
      <c r="G246" s="1"/>
    </row>
    <row r="247" spans="1:7" x14ac:dyDescent="0.25">
      <c r="A247">
        <v>844</v>
      </c>
      <c r="B247" s="1">
        <v>734.65307600000006</v>
      </c>
      <c r="C247" s="1">
        <v>2143.4365200000002</v>
      </c>
      <c r="D247" s="1">
        <v>313.19766199999998</v>
      </c>
      <c r="E247" s="1">
        <v>4265.1850599999998</v>
      </c>
      <c r="F247" s="1"/>
      <c r="G247" s="1"/>
    </row>
    <row r="248" spans="1:7" x14ac:dyDescent="0.25">
      <c r="A248">
        <v>846</v>
      </c>
      <c r="B248" s="1">
        <v>856.881348</v>
      </c>
      <c r="C248" s="1">
        <v>2270.66626</v>
      </c>
      <c r="D248" s="1">
        <v>478.88168300000001</v>
      </c>
      <c r="E248" s="1">
        <v>3827.5991199999999</v>
      </c>
      <c r="F248" s="1"/>
      <c r="G248" s="1"/>
    </row>
    <row r="249" spans="1:7" x14ac:dyDescent="0.25">
      <c r="A249">
        <v>848</v>
      </c>
      <c r="B249" s="1">
        <v>221.68467699999999</v>
      </c>
      <c r="C249" s="1">
        <v>1548.2092299999999</v>
      </c>
      <c r="D249" s="1">
        <v>931.09222399999999</v>
      </c>
      <c r="E249" s="1">
        <v>3922.6901899999998</v>
      </c>
      <c r="F249" s="1"/>
      <c r="G249" s="1"/>
    </row>
    <row r="250" spans="1:7" x14ac:dyDescent="0.25">
      <c r="A250">
        <v>850</v>
      </c>
      <c r="B250" s="1">
        <v>629.85723900000005</v>
      </c>
      <c r="C250" s="1">
        <v>1363.6467299999999</v>
      </c>
      <c r="D250" s="1">
        <v>-168.923813</v>
      </c>
      <c r="E250" s="1">
        <v>3897.3000499999998</v>
      </c>
      <c r="F250" s="1"/>
      <c r="G2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1909_ZFFL55_AAN155_1E-5_ACN_exc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ZORAIDA FREIXA</cp:lastModifiedBy>
  <dcterms:created xsi:type="dcterms:W3CDTF">2023-09-29T19:08:09Z</dcterms:created>
  <dcterms:modified xsi:type="dcterms:W3CDTF">2023-10-03T19:10:18Z</dcterms:modified>
</cp:coreProperties>
</file>