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j/JuliaProjects/LaserLab/data/fluorimeter/"/>
    </mc:Choice>
  </mc:AlternateContent>
  <xr:revisionPtr revIDLastSave="0" documentId="8_{FCE5DB95-66DA-A848-B6E2-27B8001DBF7E}" xr6:coauthVersionLast="47" xr6:coauthVersionMax="47" xr10:uidLastSave="{00000000-0000-0000-0000-000000000000}"/>
  <bookViews>
    <workbookView xWindow="5520" yWindow="2820" windowWidth="28800" windowHeight="12000" activeTab="1" xr2:uid="{00000000-000D-0000-FFFF-FFFF00000000}"/>
  </bookViews>
  <sheets>
    <sheet name="BOLD_043_AAM155_5E-5_ACN_slice0" sheetId="1" r:id="rId1"/>
    <sheet name="BOLD_043_AAM155_5E-5_ACN_sl250" sheetId="3" r:id="rId2"/>
    <sheet name="BOLD_043_AAM155_5E-5_ACN_sl1000" sheetId="4" r:id="rId3"/>
    <sheet name="Hoja1" sheetId="2" r:id="rId4"/>
  </sheets>
  <calcPr calcId="0"/>
</workbook>
</file>

<file path=xl/sharedStrings.xml><?xml version="1.0" encoding="utf-8"?>
<sst xmlns="http://schemas.openxmlformats.org/spreadsheetml/2006/main" count="156" uniqueCount="35">
  <si>
    <t>BOLD_043_AAM155_5E-5_ACN_slice0</t>
  </si>
  <si>
    <t>Labels</t>
  </si>
  <si>
    <t>Time = 0.000 ns</t>
  </si>
  <si>
    <t>Type</t>
  </si>
  <si>
    <t>Emission Scan</t>
  </si>
  <si>
    <t>Comment</t>
  </si>
  <si>
    <t>Start</t>
  </si>
  <si>
    <t>Stop</t>
  </si>
  <si>
    <t>Step</t>
  </si>
  <si>
    <t>Fixed/Offset</t>
  </si>
  <si>
    <t>Xaxis</t>
  </si>
  <si>
    <t>Em Wavelength</t>
  </si>
  <si>
    <t>Yaxis</t>
  </si>
  <si>
    <t>counts</t>
  </si>
  <si>
    <t>Scan Corr. by File</t>
  </si>
  <si>
    <t>False</t>
  </si>
  <si>
    <t>Corr. by Ref. Det.</t>
  </si>
  <si>
    <t>Fixed/Offset Corr. by File</t>
  </si>
  <si>
    <t>Repeats</t>
  </si>
  <si>
    <t>Dwell Time</t>
  </si>
  <si>
    <t>Lamp</t>
  </si>
  <si>
    <t>Temp</t>
  </si>
  <si>
    <t>Scan Polariser</t>
  </si>
  <si>
    <t>None</t>
  </si>
  <si>
    <t>Scan Slit</t>
  </si>
  <si>
    <t>Fixed/Offset Polariser</t>
  </si>
  <si>
    <t>Fixed/Offset Slit</t>
  </si>
  <si>
    <t>Detector</t>
  </si>
  <si>
    <t>SOLVENT</t>
  </si>
  <si>
    <t>ANN155+Ba</t>
  </si>
  <si>
    <t>ANN155</t>
  </si>
  <si>
    <t>BOLD_043_AAM155_5E-5_ACN_slice250</t>
  </si>
  <si>
    <t>Time = 250.000 ns</t>
  </si>
  <si>
    <t>BOLD_043_AAM155_5E-5_ACN_slice1000</t>
  </si>
  <si>
    <t>Time = 1000.000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</si>
</sst>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200" baseline="0"/>
              <a:t>time-range (0-5000 ns)</a:t>
            </a:r>
            <a:endParaRPr lang="es-ES" sz="1200"/>
          </a:p>
        </c:rich>
      </c:tx>
      <c:layout>
        <c:manualLayout>
          <c:xMode val="edge"/>
          <c:yMode val="edge"/>
          <c:x val="0.3485693350831146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'BOLD_043_AAM155_5E-5_ACN_slice0'!$B$24</c:f>
              <c:strCache>
                <c:ptCount val="1"/>
                <c:pt idx="0">
                  <c:v>SOLVENT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'BOLD_043_AAM155_5E-5_ACN_slice0'!$A$25:$A$55</c:f>
              <c:numCache>
                <c:formatCode>General</c:formatCode>
                <c:ptCount val="31"/>
                <c:pt idx="0">
                  <c:v>450</c:v>
                </c:pt>
                <c:pt idx="1">
                  <c:v>460</c:v>
                </c:pt>
                <c:pt idx="2">
                  <c:v>470</c:v>
                </c:pt>
                <c:pt idx="3">
                  <c:v>480</c:v>
                </c:pt>
                <c:pt idx="4">
                  <c:v>490</c:v>
                </c:pt>
                <c:pt idx="5">
                  <c:v>500</c:v>
                </c:pt>
                <c:pt idx="6">
                  <c:v>510</c:v>
                </c:pt>
                <c:pt idx="7">
                  <c:v>520</c:v>
                </c:pt>
                <c:pt idx="8">
                  <c:v>530</c:v>
                </c:pt>
                <c:pt idx="9">
                  <c:v>540</c:v>
                </c:pt>
                <c:pt idx="10">
                  <c:v>550</c:v>
                </c:pt>
                <c:pt idx="11">
                  <c:v>560</c:v>
                </c:pt>
                <c:pt idx="12">
                  <c:v>570</c:v>
                </c:pt>
                <c:pt idx="13">
                  <c:v>580</c:v>
                </c:pt>
                <c:pt idx="14">
                  <c:v>590</c:v>
                </c:pt>
                <c:pt idx="15">
                  <c:v>600</c:v>
                </c:pt>
                <c:pt idx="16">
                  <c:v>610</c:v>
                </c:pt>
                <c:pt idx="17">
                  <c:v>620</c:v>
                </c:pt>
                <c:pt idx="18">
                  <c:v>630</c:v>
                </c:pt>
                <c:pt idx="19">
                  <c:v>640</c:v>
                </c:pt>
                <c:pt idx="20">
                  <c:v>650</c:v>
                </c:pt>
                <c:pt idx="21">
                  <c:v>660</c:v>
                </c:pt>
                <c:pt idx="22">
                  <c:v>670</c:v>
                </c:pt>
                <c:pt idx="23">
                  <c:v>680</c:v>
                </c:pt>
                <c:pt idx="24">
                  <c:v>690</c:v>
                </c:pt>
                <c:pt idx="25">
                  <c:v>700</c:v>
                </c:pt>
                <c:pt idx="26">
                  <c:v>710</c:v>
                </c:pt>
                <c:pt idx="27">
                  <c:v>720</c:v>
                </c:pt>
                <c:pt idx="28">
                  <c:v>730</c:v>
                </c:pt>
                <c:pt idx="29">
                  <c:v>740</c:v>
                </c:pt>
                <c:pt idx="30">
                  <c:v>750</c:v>
                </c:pt>
              </c:numCache>
            </c:numRef>
          </c:xVal>
          <c:yVal>
            <c:numRef>
              <c:f>'BOLD_043_AAM155_5E-5_ACN_slice0'!$B$25:$B$55</c:f>
              <c:numCache>
                <c:formatCode>0.00E+00</c:formatCode>
                <c:ptCount val="31"/>
                <c:pt idx="0">
                  <c:v>16438</c:v>
                </c:pt>
                <c:pt idx="1">
                  <c:v>12928</c:v>
                </c:pt>
                <c:pt idx="2">
                  <c:v>17148</c:v>
                </c:pt>
                <c:pt idx="3">
                  <c:v>12942</c:v>
                </c:pt>
                <c:pt idx="4">
                  <c:v>12818</c:v>
                </c:pt>
                <c:pt idx="5">
                  <c:v>12825</c:v>
                </c:pt>
                <c:pt idx="6">
                  <c:v>13591</c:v>
                </c:pt>
                <c:pt idx="7">
                  <c:v>13948</c:v>
                </c:pt>
                <c:pt idx="8">
                  <c:v>14910</c:v>
                </c:pt>
                <c:pt idx="9">
                  <c:v>13827</c:v>
                </c:pt>
                <c:pt idx="10">
                  <c:v>13531</c:v>
                </c:pt>
                <c:pt idx="11">
                  <c:v>13682</c:v>
                </c:pt>
                <c:pt idx="12">
                  <c:v>13417</c:v>
                </c:pt>
                <c:pt idx="13">
                  <c:v>13663</c:v>
                </c:pt>
                <c:pt idx="14">
                  <c:v>13564</c:v>
                </c:pt>
                <c:pt idx="15">
                  <c:v>13408</c:v>
                </c:pt>
                <c:pt idx="16">
                  <c:v>13051</c:v>
                </c:pt>
                <c:pt idx="17">
                  <c:v>12765</c:v>
                </c:pt>
                <c:pt idx="18">
                  <c:v>12543</c:v>
                </c:pt>
                <c:pt idx="19">
                  <c:v>12304</c:v>
                </c:pt>
                <c:pt idx="20">
                  <c:v>12641</c:v>
                </c:pt>
                <c:pt idx="21">
                  <c:v>12466</c:v>
                </c:pt>
                <c:pt idx="22">
                  <c:v>13098</c:v>
                </c:pt>
                <c:pt idx="23">
                  <c:v>12822</c:v>
                </c:pt>
                <c:pt idx="24">
                  <c:v>12573</c:v>
                </c:pt>
                <c:pt idx="25">
                  <c:v>12655</c:v>
                </c:pt>
                <c:pt idx="26">
                  <c:v>12771</c:v>
                </c:pt>
                <c:pt idx="27">
                  <c:v>12880</c:v>
                </c:pt>
                <c:pt idx="28">
                  <c:v>12386</c:v>
                </c:pt>
                <c:pt idx="29">
                  <c:v>12076</c:v>
                </c:pt>
                <c:pt idx="30">
                  <c:v>12115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C2-4EE4-AD4A-8120A25E2E1E}"/>
            </c:ext>
          </c:extLst>
        </c:ser>
        <c:ser>
          <c:idx val="1"/>
          <c:order val="1"/>
          <c:tx>
            <c:strRef>
              <c:f>'BOLD_043_AAM155_5E-5_ACN_slice0'!$C$24</c:f>
              <c:strCache>
                <c:ptCount val="1"/>
                <c:pt idx="0">
                  <c:v>ANN155+Ba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'BOLD_043_AAM155_5E-5_ACN_slice0'!$A$25:$A$55</c:f>
              <c:numCache>
                <c:formatCode>General</c:formatCode>
                <c:ptCount val="31"/>
                <c:pt idx="0">
                  <c:v>450</c:v>
                </c:pt>
                <c:pt idx="1">
                  <c:v>460</c:v>
                </c:pt>
                <c:pt idx="2">
                  <c:v>470</c:v>
                </c:pt>
                <c:pt idx="3">
                  <c:v>480</c:v>
                </c:pt>
                <c:pt idx="4">
                  <c:v>490</c:v>
                </c:pt>
                <c:pt idx="5">
                  <c:v>500</c:v>
                </c:pt>
                <c:pt idx="6">
                  <c:v>510</c:v>
                </c:pt>
                <c:pt idx="7">
                  <c:v>520</c:v>
                </c:pt>
                <c:pt idx="8">
                  <c:v>530</c:v>
                </c:pt>
                <c:pt idx="9">
                  <c:v>540</c:v>
                </c:pt>
                <c:pt idx="10">
                  <c:v>550</c:v>
                </c:pt>
                <c:pt idx="11">
                  <c:v>560</c:v>
                </c:pt>
                <c:pt idx="12">
                  <c:v>570</c:v>
                </c:pt>
                <c:pt idx="13">
                  <c:v>580</c:v>
                </c:pt>
                <c:pt idx="14">
                  <c:v>590</c:v>
                </c:pt>
                <c:pt idx="15">
                  <c:v>600</c:v>
                </c:pt>
                <c:pt idx="16">
                  <c:v>610</c:v>
                </c:pt>
                <c:pt idx="17">
                  <c:v>620</c:v>
                </c:pt>
                <c:pt idx="18">
                  <c:v>630</c:v>
                </c:pt>
                <c:pt idx="19">
                  <c:v>640</c:v>
                </c:pt>
                <c:pt idx="20">
                  <c:v>650</c:v>
                </c:pt>
                <c:pt idx="21">
                  <c:v>660</c:v>
                </c:pt>
                <c:pt idx="22">
                  <c:v>670</c:v>
                </c:pt>
                <c:pt idx="23">
                  <c:v>680</c:v>
                </c:pt>
                <c:pt idx="24">
                  <c:v>690</c:v>
                </c:pt>
                <c:pt idx="25">
                  <c:v>700</c:v>
                </c:pt>
                <c:pt idx="26">
                  <c:v>710</c:v>
                </c:pt>
                <c:pt idx="27">
                  <c:v>720</c:v>
                </c:pt>
                <c:pt idx="28">
                  <c:v>730</c:v>
                </c:pt>
                <c:pt idx="29">
                  <c:v>740</c:v>
                </c:pt>
                <c:pt idx="30">
                  <c:v>750</c:v>
                </c:pt>
              </c:numCache>
            </c:numRef>
          </c:xVal>
          <c:yVal>
            <c:numRef>
              <c:f>'BOLD_043_AAM155_5E-5_ACN_slice0'!$C$25:$C$55</c:f>
              <c:numCache>
                <c:formatCode>0.00E+00</c:formatCode>
                <c:ptCount val="31"/>
                <c:pt idx="0">
                  <c:v>34575</c:v>
                </c:pt>
                <c:pt idx="1">
                  <c:v>41523</c:v>
                </c:pt>
                <c:pt idx="2">
                  <c:v>46499</c:v>
                </c:pt>
                <c:pt idx="3">
                  <c:v>47743</c:v>
                </c:pt>
                <c:pt idx="4">
                  <c:v>44784</c:v>
                </c:pt>
                <c:pt idx="5">
                  <c:v>40352</c:v>
                </c:pt>
                <c:pt idx="6">
                  <c:v>37079</c:v>
                </c:pt>
                <c:pt idx="7">
                  <c:v>36689</c:v>
                </c:pt>
                <c:pt idx="8">
                  <c:v>40994</c:v>
                </c:pt>
                <c:pt idx="9">
                  <c:v>49841</c:v>
                </c:pt>
                <c:pt idx="10">
                  <c:v>62348</c:v>
                </c:pt>
                <c:pt idx="11">
                  <c:v>77010</c:v>
                </c:pt>
                <c:pt idx="12">
                  <c:v>90632</c:v>
                </c:pt>
                <c:pt idx="13">
                  <c:v>100052</c:v>
                </c:pt>
                <c:pt idx="14">
                  <c:v>105754</c:v>
                </c:pt>
                <c:pt idx="15">
                  <c:v>106422</c:v>
                </c:pt>
                <c:pt idx="16">
                  <c:v>103039</c:v>
                </c:pt>
                <c:pt idx="17">
                  <c:v>94109</c:v>
                </c:pt>
                <c:pt idx="18">
                  <c:v>85534</c:v>
                </c:pt>
                <c:pt idx="19">
                  <c:v>74939</c:v>
                </c:pt>
                <c:pt idx="20">
                  <c:v>65313</c:v>
                </c:pt>
                <c:pt idx="21">
                  <c:v>54492</c:v>
                </c:pt>
                <c:pt idx="22">
                  <c:v>46600</c:v>
                </c:pt>
                <c:pt idx="23">
                  <c:v>40473</c:v>
                </c:pt>
                <c:pt idx="24">
                  <c:v>35696</c:v>
                </c:pt>
                <c:pt idx="25">
                  <c:v>31299</c:v>
                </c:pt>
                <c:pt idx="26">
                  <c:v>26901</c:v>
                </c:pt>
                <c:pt idx="27">
                  <c:v>23231</c:v>
                </c:pt>
                <c:pt idx="28">
                  <c:v>20559</c:v>
                </c:pt>
                <c:pt idx="29">
                  <c:v>18507</c:v>
                </c:pt>
                <c:pt idx="30">
                  <c:v>17337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956-4A98-B059-680C5CF4783E}"/>
            </c:ext>
          </c:extLst>
        </c:ser>
        <c:ser>
          <c:idx val="2"/>
          <c:order val="2"/>
          <c:tx>
            <c:strRef>
              <c:f>'BOLD_043_AAM155_5E-5_ACN_slice0'!$D$24</c:f>
              <c:strCache>
                <c:ptCount val="1"/>
                <c:pt idx="0">
                  <c:v>ANN155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'BOLD_043_AAM155_5E-5_ACN_slice0'!$A$25:$A$55</c:f>
              <c:numCache>
                <c:formatCode>General</c:formatCode>
                <c:ptCount val="31"/>
                <c:pt idx="0">
                  <c:v>450</c:v>
                </c:pt>
                <c:pt idx="1">
                  <c:v>460</c:v>
                </c:pt>
                <c:pt idx="2">
                  <c:v>470</c:v>
                </c:pt>
                <c:pt idx="3">
                  <c:v>480</c:v>
                </c:pt>
                <c:pt idx="4">
                  <c:v>490</c:v>
                </c:pt>
                <c:pt idx="5">
                  <c:v>500</c:v>
                </c:pt>
                <c:pt idx="6">
                  <c:v>510</c:v>
                </c:pt>
                <c:pt idx="7">
                  <c:v>520</c:v>
                </c:pt>
                <c:pt idx="8">
                  <c:v>530</c:v>
                </c:pt>
                <c:pt idx="9">
                  <c:v>540</c:v>
                </c:pt>
                <c:pt idx="10">
                  <c:v>550</c:v>
                </c:pt>
                <c:pt idx="11">
                  <c:v>560</c:v>
                </c:pt>
                <c:pt idx="12">
                  <c:v>570</c:v>
                </c:pt>
                <c:pt idx="13">
                  <c:v>580</c:v>
                </c:pt>
                <c:pt idx="14">
                  <c:v>590</c:v>
                </c:pt>
                <c:pt idx="15">
                  <c:v>600</c:v>
                </c:pt>
                <c:pt idx="16">
                  <c:v>610</c:v>
                </c:pt>
                <c:pt idx="17">
                  <c:v>620</c:v>
                </c:pt>
                <c:pt idx="18">
                  <c:v>630</c:v>
                </c:pt>
                <c:pt idx="19">
                  <c:v>640</c:v>
                </c:pt>
                <c:pt idx="20">
                  <c:v>650</c:v>
                </c:pt>
                <c:pt idx="21">
                  <c:v>660</c:v>
                </c:pt>
                <c:pt idx="22">
                  <c:v>670</c:v>
                </c:pt>
                <c:pt idx="23">
                  <c:v>680</c:v>
                </c:pt>
                <c:pt idx="24">
                  <c:v>690</c:v>
                </c:pt>
                <c:pt idx="25">
                  <c:v>700</c:v>
                </c:pt>
                <c:pt idx="26">
                  <c:v>710</c:v>
                </c:pt>
                <c:pt idx="27">
                  <c:v>720</c:v>
                </c:pt>
                <c:pt idx="28">
                  <c:v>730</c:v>
                </c:pt>
                <c:pt idx="29">
                  <c:v>740</c:v>
                </c:pt>
                <c:pt idx="30">
                  <c:v>750</c:v>
                </c:pt>
              </c:numCache>
            </c:numRef>
          </c:xVal>
          <c:yVal>
            <c:numRef>
              <c:f>'BOLD_043_AAM155_5E-5_ACN_slice0'!$D$25:$D$55</c:f>
              <c:numCache>
                <c:formatCode>0.00E+00</c:formatCode>
                <c:ptCount val="31"/>
                <c:pt idx="0">
                  <c:v>65367</c:v>
                </c:pt>
                <c:pt idx="1">
                  <c:v>95726</c:v>
                </c:pt>
                <c:pt idx="2">
                  <c:v>134672</c:v>
                </c:pt>
                <c:pt idx="3">
                  <c:v>165215</c:v>
                </c:pt>
                <c:pt idx="4">
                  <c:v>177717</c:v>
                </c:pt>
                <c:pt idx="5">
                  <c:v>179170</c:v>
                </c:pt>
                <c:pt idx="6">
                  <c:v>167196</c:v>
                </c:pt>
                <c:pt idx="7">
                  <c:v>147714</c:v>
                </c:pt>
                <c:pt idx="8">
                  <c:v>125999</c:v>
                </c:pt>
                <c:pt idx="9">
                  <c:v>104158</c:v>
                </c:pt>
                <c:pt idx="10">
                  <c:v>85140</c:v>
                </c:pt>
                <c:pt idx="11">
                  <c:v>67743</c:v>
                </c:pt>
                <c:pt idx="12">
                  <c:v>54620</c:v>
                </c:pt>
                <c:pt idx="13">
                  <c:v>43344</c:v>
                </c:pt>
                <c:pt idx="14">
                  <c:v>35380</c:v>
                </c:pt>
                <c:pt idx="15">
                  <c:v>28830</c:v>
                </c:pt>
                <c:pt idx="16">
                  <c:v>23864</c:v>
                </c:pt>
                <c:pt idx="17">
                  <c:v>20430</c:v>
                </c:pt>
                <c:pt idx="18">
                  <c:v>17972</c:v>
                </c:pt>
                <c:pt idx="19">
                  <c:v>15804</c:v>
                </c:pt>
                <c:pt idx="20">
                  <c:v>14273</c:v>
                </c:pt>
                <c:pt idx="21">
                  <c:v>13261</c:v>
                </c:pt>
                <c:pt idx="22">
                  <c:v>13430</c:v>
                </c:pt>
                <c:pt idx="23">
                  <c:v>12135</c:v>
                </c:pt>
                <c:pt idx="24">
                  <c:v>11864</c:v>
                </c:pt>
                <c:pt idx="25">
                  <c:v>11630</c:v>
                </c:pt>
                <c:pt idx="26">
                  <c:v>11383</c:v>
                </c:pt>
                <c:pt idx="27">
                  <c:v>11506</c:v>
                </c:pt>
                <c:pt idx="28">
                  <c:v>11102</c:v>
                </c:pt>
                <c:pt idx="29">
                  <c:v>11190</c:v>
                </c:pt>
                <c:pt idx="30">
                  <c:v>11170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956-4A98-B059-680C5CF47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071896"/>
        <c:axId val="410065008"/>
      </c:scatterChart>
      <c:valAx>
        <c:axId val="410071896"/>
        <c:scaling>
          <c:orientation val="minMax"/>
          <c:max val="750"/>
          <c:min val="4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ymbol" panose="05050102010706020507" pitchFamily="18" charset="2"/>
                  </a:rPr>
                  <a:t>l</a:t>
                </a:r>
                <a:r>
                  <a:rPr lang="en-US"/>
                  <a:t>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10065008"/>
        <c:crosses val="autoZero"/>
        <c:crossBetween val="midCat"/>
      </c:valAx>
      <c:valAx>
        <c:axId val="410065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 (counts)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1587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10071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200" baseline="0"/>
              <a:t>time-range (250-5000 ns)</a:t>
            </a:r>
            <a:endParaRPr lang="es-ES" sz="1200"/>
          </a:p>
        </c:rich>
      </c:tx>
      <c:layout>
        <c:manualLayout>
          <c:xMode val="edge"/>
          <c:yMode val="edge"/>
          <c:x val="0.3485693350831146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'BOLD_043_AAM155_5E-5_ACN_sl250'!$D$24</c:f>
              <c:strCache>
                <c:ptCount val="1"/>
                <c:pt idx="0">
                  <c:v>SOLVENT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'BOLD_043_AAM155_5E-5_ACN_sl250'!$A$25:$A$55</c:f>
              <c:numCache>
                <c:formatCode>General</c:formatCode>
                <c:ptCount val="31"/>
                <c:pt idx="0">
                  <c:v>450</c:v>
                </c:pt>
                <c:pt idx="1">
                  <c:v>460</c:v>
                </c:pt>
                <c:pt idx="2">
                  <c:v>470</c:v>
                </c:pt>
                <c:pt idx="3">
                  <c:v>480</c:v>
                </c:pt>
                <c:pt idx="4">
                  <c:v>490</c:v>
                </c:pt>
                <c:pt idx="5">
                  <c:v>500</c:v>
                </c:pt>
                <c:pt idx="6">
                  <c:v>510</c:v>
                </c:pt>
                <c:pt idx="7">
                  <c:v>520</c:v>
                </c:pt>
                <c:pt idx="8">
                  <c:v>530</c:v>
                </c:pt>
                <c:pt idx="9">
                  <c:v>540</c:v>
                </c:pt>
                <c:pt idx="10">
                  <c:v>550</c:v>
                </c:pt>
                <c:pt idx="11">
                  <c:v>560</c:v>
                </c:pt>
                <c:pt idx="12">
                  <c:v>570</c:v>
                </c:pt>
                <c:pt idx="13">
                  <c:v>580</c:v>
                </c:pt>
                <c:pt idx="14">
                  <c:v>590</c:v>
                </c:pt>
                <c:pt idx="15">
                  <c:v>600</c:v>
                </c:pt>
                <c:pt idx="16">
                  <c:v>610</c:v>
                </c:pt>
                <c:pt idx="17">
                  <c:v>620</c:v>
                </c:pt>
                <c:pt idx="18">
                  <c:v>630</c:v>
                </c:pt>
                <c:pt idx="19">
                  <c:v>640</c:v>
                </c:pt>
                <c:pt idx="20">
                  <c:v>650</c:v>
                </c:pt>
                <c:pt idx="21">
                  <c:v>660</c:v>
                </c:pt>
                <c:pt idx="22">
                  <c:v>670</c:v>
                </c:pt>
                <c:pt idx="23">
                  <c:v>680</c:v>
                </c:pt>
                <c:pt idx="24">
                  <c:v>690</c:v>
                </c:pt>
                <c:pt idx="25">
                  <c:v>700</c:v>
                </c:pt>
                <c:pt idx="26">
                  <c:v>710</c:v>
                </c:pt>
                <c:pt idx="27">
                  <c:v>720</c:v>
                </c:pt>
                <c:pt idx="28">
                  <c:v>730</c:v>
                </c:pt>
                <c:pt idx="29">
                  <c:v>740</c:v>
                </c:pt>
                <c:pt idx="30">
                  <c:v>750</c:v>
                </c:pt>
              </c:numCache>
            </c:numRef>
          </c:xVal>
          <c:yVal>
            <c:numRef>
              <c:f>'BOLD_043_AAM155_5E-5_ACN_sl250'!$B$25:$B$55</c:f>
              <c:numCache>
                <c:formatCode>0.00E+00</c:formatCode>
                <c:ptCount val="31"/>
                <c:pt idx="0">
                  <c:v>14820</c:v>
                </c:pt>
                <c:pt idx="1">
                  <c:v>11467</c:v>
                </c:pt>
                <c:pt idx="2">
                  <c:v>15425</c:v>
                </c:pt>
                <c:pt idx="3">
                  <c:v>11563</c:v>
                </c:pt>
                <c:pt idx="4">
                  <c:v>11649</c:v>
                </c:pt>
                <c:pt idx="5">
                  <c:v>11594</c:v>
                </c:pt>
                <c:pt idx="6">
                  <c:v>12446</c:v>
                </c:pt>
                <c:pt idx="7">
                  <c:v>12740</c:v>
                </c:pt>
                <c:pt idx="8">
                  <c:v>13708</c:v>
                </c:pt>
                <c:pt idx="9">
                  <c:v>12651</c:v>
                </c:pt>
                <c:pt idx="10">
                  <c:v>12455</c:v>
                </c:pt>
                <c:pt idx="11">
                  <c:v>12606</c:v>
                </c:pt>
                <c:pt idx="12">
                  <c:v>12488</c:v>
                </c:pt>
                <c:pt idx="13">
                  <c:v>12745</c:v>
                </c:pt>
                <c:pt idx="14">
                  <c:v>12716</c:v>
                </c:pt>
                <c:pt idx="15">
                  <c:v>12582</c:v>
                </c:pt>
                <c:pt idx="16">
                  <c:v>12303</c:v>
                </c:pt>
                <c:pt idx="17">
                  <c:v>12035</c:v>
                </c:pt>
                <c:pt idx="18">
                  <c:v>11859</c:v>
                </c:pt>
                <c:pt idx="19">
                  <c:v>11644</c:v>
                </c:pt>
                <c:pt idx="20">
                  <c:v>11986</c:v>
                </c:pt>
                <c:pt idx="21">
                  <c:v>11791</c:v>
                </c:pt>
                <c:pt idx="22">
                  <c:v>12423</c:v>
                </c:pt>
                <c:pt idx="23">
                  <c:v>12141</c:v>
                </c:pt>
                <c:pt idx="24">
                  <c:v>11873</c:v>
                </c:pt>
                <c:pt idx="25">
                  <c:v>11978</c:v>
                </c:pt>
                <c:pt idx="26">
                  <c:v>12140</c:v>
                </c:pt>
                <c:pt idx="27">
                  <c:v>12225</c:v>
                </c:pt>
                <c:pt idx="28">
                  <c:v>11728</c:v>
                </c:pt>
                <c:pt idx="29">
                  <c:v>11469</c:v>
                </c:pt>
                <c:pt idx="30">
                  <c:v>11513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17-45C3-8217-C140019201AB}"/>
            </c:ext>
          </c:extLst>
        </c:ser>
        <c:ser>
          <c:idx val="1"/>
          <c:order val="1"/>
          <c:tx>
            <c:strRef>
              <c:f>'BOLD_043_AAM155_5E-5_ACN_sl250'!$C$24</c:f>
              <c:strCache>
                <c:ptCount val="1"/>
                <c:pt idx="0">
                  <c:v>ANN155+Ba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'BOLD_043_AAM155_5E-5_ACN_sl250'!$A$25:$A$55</c:f>
              <c:numCache>
                <c:formatCode>General</c:formatCode>
                <c:ptCount val="31"/>
                <c:pt idx="0">
                  <c:v>450</c:v>
                </c:pt>
                <c:pt idx="1">
                  <c:v>460</c:v>
                </c:pt>
                <c:pt idx="2">
                  <c:v>470</c:v>
                </c:pt>
                <c:pt idx="3">
                  <c:v>480</c:v>
                </c:pt>
                <c:pt idx="4">
                  <c:v>490</c:v>
                </c:pt>
                <c:pt idx="5">
                  <c:v>500</c:v>
                </c:pt>
                <c:pt idx="6">
                  <c:v>510</c:v>
                </c:pt>
                <c:pt idx="7">
                  <c:v>520</c:v>
                </c:pt>
                <c:pt idx="8">
                  <c:v>530</c:v>
                </c:pt>
                <c:pt idx="9">
                  <c:v>540</c:v>
                </c:pt>
                <c:pt idx="10">
                  <c:v>550</c:v>
                </c:pt>
                <c:pt idx="11">
                  <c:v>560</c:v>
                </c:pt>
                <c:pt idx="12">
                  <c:v>570</c:v>
                </c:pt>
                <c:pt idx="13">
                  <c:v>580</c:v>
                </c:pt>
                <c:pt idx="14">
                  <c:v>590</c:v>
                </c:pt>
                <c:pt idx="15">
                  <c:v>600</c:v>
                </c:pt>
                <c:pt idx="16">
                  <c:v>610</c:v>
                </c:pt>
                <c:pt idx="17">
                  <c:v>620</c:v>
                </c:pt>
                <c:pt idx="18">
                  <c:v>630</c:v>
                </c:pt>
                <c:pt idx="19">
                  <c:v>640</c:v>
                </c:pt>
                <c:pt idx="20">
                  <c:v>650</c:v>
                </c:pt>
                <c:pt idx="21">
                  <c:v>660</c:v>
                </c:pt>
                <c:pt idx="22">
                  <c:v>670</c:v>
                </c:pt>
                <c:pt idx="23">
                  <c:v>680</c:v>
                </c:pt>
                <c:pt idx="24">
                  <c:v>690</c:v>
                </c:pt>
                <c:pt idx="25">
                  <c:v>700</c:v>
                </c:pt>
                <c:pt idx="26">
                  <c:v>710</c:v>
                </c:pt>
                <c:pt idx="27">
                  <c:v>720</c:v>
                </c:pt>
                <c:pt idx="28">
                  <c:v>730</c:v>
                </c:pt>
                <c:pt idx="29">
                  <c:v>740</c:v>
                </c:pt>
                <c:pt idx="30">
                  <c:v>750</c:v>
                </c:pt>
              </c:numCache>
            </c:numRef>
          </c:xVal>
          <c:yVal>
            <c:numRef>
              <c:f>'BOLD_043_AAM155_5E-5_ACN_sl250'!$C$25:$C$55</c:f>
              <c:numCache>
                <c:formatCode>0.00E+00</c:formatCode>
                <c:ptCount val="31"/>
                <c:pt idx="0">
                  <c:v>11877</c:v>
                </c:pt>
                <c:pt idx="1">
                  <c:v>11183</c:v>
                </c:pt>
                <c:pt idx="2">
                  <c:v>10717</c:v>
                </c:pt>
                <c:pt idx="3">
                  <c:v>11176</c:v>
                </c:pt>
                <c:pt idx="4">
                  <c:v>11560</c:v>
                </c:pt>
                <c:pt idx="5">
                  <c:v>11968</c:v>
                </c:pt>
                <c:pt idx="6">
                  <c:v>13651</c:v>
                </c:pt>
                <c:pt idx="7">
                  <c:v>17211</c:v>
                </c:pt>
                <c:pt idx="8">
                  <c:v>23731</c:v>
                </c:pt>
                <c:pt idx="9">
                  <c:v>33354</c:v>
                </c:pt>
                <c:pt idx="10">
                  <c:v>45494</c:v>
                </c:pt>
                <c:pt idx="11">
                  <c:v>58360</c:v>
                </c:pt>
                <c:pt idx="12">
                  <c:v>69946</c:v>
                </c:pt>
                <c:pt idx="13">
                  <c:v>78087</c:v>
                </c:pt>
                <c:pt idx="14">
                  <c:v>82724</c:v>
                </c:pt>
                <c:pt idx="15">
                  <c:v>83588</c:v>
                </c:pt>
                <c:pt idx="16">
                  <c:v>80912</c:v>
                </c:pt>
                <c:pt idx="17">
                  <c:v>74283</c:v>
                </c:pt>
                <c:pt idx="18">
                  <c:v>67601</c:v>
                </c:pt>
                <c:pt idx="19">
                  <c:v>59419</c:v>
                </c:pt>
                <c:pt idx="20">
                  <c:v>52111</c:v>
                </c:pt>
                <c:pt idx="21">
                  <c:v>43572</c:v>
                </c:pt>
                <c:pt idx="22">
                  <c:v>37646</c:v>
                </c:pt>
                <c:pt idx="23">
                  <c:v>32803</c:v>
                </c:pt>
                <c:pt idx="24">
                  <c:v>29229</c:v>
                </c:pt>
                <c:pt idx="25">
                  <c:v>25851</c:v>
                </c:pt>
                <c:pt idx="26">
                  <c:v>22531</c:v>
                </c:pt>
                <c:pt idx="27">
                  <c:v>19536</c:v>
                </c:pt>
                <c:pt idx="28">
                  <c:v>17724</c:v>
                </c:pt>
                <c:pt idx="29">
                  <c:v>16068</c:v>
                </c:pt>
                <c:pt idx="30">
                  <c:v>15311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17-45C3-8217-C140019201AB}"/>
            </c:ext>
          </c:extLst>
        </c:ser>
        <c:ser>
          <c:idx val="2"/>
          <c:order val="2"/>
          <c:tx>
            <c:strRef>
              <c:f>'BOLD_043_AAM155_5E-5_ACN_sl250'!$B$24</c:f>
              <c:strCache>
                <c:ptCount val="1"/>
                <c:pt idx="0">
                  <c:v>ANN155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'BOLD_043_AAM155_5E-5_ACN_sl250'!$A$25:$A$55</c:f>
              <c:numCache>
                <c:formatCode>General</c:formatCode>
                <c:ptCount val="31"/>
                <c:pt idx="0">
                  <c:v>450</c:v>
                </c:pt>
                <c:pt idx="1">
                  <c:v>460</c:v>
                </c:pt>
                <c:pt idx="2">
                  <c:v>470</c:v>
                </c:pt>
                <c:pt idx="3">
                  <c:v>480</c:v>
                </c:pt>
                <c:pt idx="4">
                  <c:v>490</c:v>
                </c:pt>
                <c:pt idx="5">
                  <c:v>500</c:v>
                </c:pt>
                <c:pt idx="6">
                  <c:v>510</c:v>
                </c:pt>
                <c:pt idx="7">
                  <c:v>520</c:v>
                </c:pt>
                <c:pt idx="8">
                  <c:v>530</c:v>
                </c:pt>
                <c:pt idx="9">
                  <c:v>540</c:v>
                </c:pt>
                <c:pt idx="10">
                  <c:v>550</c:v>
                </c:pt>
                <c:pt idx="11">
                  <c:v>560</c:v>
                </c:pt>
                <c:pt idx="12">
                  <c:v>570</c:v>
                </c:pt>
                <c:pt idx="13">
                  <c:v>580</c:v>
                </c:pt>
                <c:pt idx="14">
                  <c:v>590</c:v>
                </c:pt>
                <c:pt idx="15">
                  <c:v>600</c:v>
                </c:pt>
                <c:pt idx="16">
                  <c:v>610</c:v>
                </c:pt>
                <c:pt idx="17">
                  <c:v>620</c:v>
                </c:pt>
                <c:pt idx="18">
                  <c:v>630</c:v>
                </c:pt>
                <c:pt idx="19">
                  <c:v>640</c:v>
                </c:pt>
                <c:pt idx="20">
                  <c:v>650</c:v>
                </c:pt>
                <c:pt idx="21">
                  <c:v>660</c:v>
                </c:pt>
                <c:pt idx="22">
                  <c:v>670</c:v>
                </c:pt>
                <c:pt idx="23">
                  <c:v>680</c:v>
                </c:pt>
                <c:pt idx="24">
                  <c:v>690</c:v>
                </c:pt>
                <c:pt idx="25">
                  <c:v>700</c:v>
                </c:pt>
                <c:pt idx="26">
                  <c:v>710</c:v>
                </c:pt>
                <c:pt idx="27">
                  <c:v>720</c:v>
                </c:pt>
                <c:pt idx="28">
                  <c:v>730</c:v>
                </c:pt>
                <c:pt idx="29">
                  <c:v>740</c:v>
                </c:pt>
                <c:pt idx="30">
                  <c:v>750</c:v>
                </c:pt>
              </c:numCache>
            </c:numRef>
          </c:xVal>
          <c:yVal>
            <c:numRef>
              <c:f>'BOLD_043_AAM155_5E-5_ACN_sl250'!$D$25:$D$55</c:f>
              <c:numCache>
                <c:formatCode>0.00E+00</c:formatCode>
                <c:ptCount val="31"/>
                <c:pt idx="0">
                  <c:v>17371</c:v>
                </c:pt>
                <c:pt idx="1">
                  <c:v>15508</c:v>
                </c:pt>
                <c:pt idx="2">
                  <c:v>17588</c:v>
                </c:pt>
                <c:pt idx="3">
                  <c:v>19564</c:v>
                </c:pt>
                <c:pt idx="4">
                  <c:v>20026</c:v>
                </c:pt>
                <c:pt idx="5">
                  <c:v>20147</c:v>
                </c:pt>
                <c:pt idx="6">
                  <c:v>19773</c:v>
                </c:pt>
                <c:pt idx="7">
                  <c:v>18556</c:v>
                </c:pt>
                <c:pt idx="8">
                  <c:v>17219</c:v>
                </c:pt>
                <c:pt idx="9">
                  <c:v>15997</c:v>
                </c:pt>
                <c:pt idx="10">
                  <c:v>15020</c:v>
                </c:pt>
                <c:pt idx="11">
                  <c:v>13991</c:v>
                </c:pt>
                <c:pt idx="12">
                  <c:v>13928</c:v>
                </c:pt>
                <c:pt idx="13">
                  <c:v>12714</c:v>
                </c:pt>
                <c:pt idx="14">
                  <c:v>12883</c:v>
                </c:pt>
                <c:pt idx="15">
                  <c:v>12117</c:v>
                </c:pt>
                <c:pt idx="16">
                  <c:v>11594</c:v>
                </c:pt>
                <c:pt idx="17">
                  <c:v>11548</c:v>
                </c:pt>
                <c:pt idx="18">
                  <c:v>11325</c:v>
                </c:pt>
                <c:pt idx="19">
                  <c:v>10983</c:v>
                </c:pt>
                <c:pt idx="20">
                  <c:v>10575</c:v>
                </c:pt>
                <c:pt idx="21">
                  <c:v>10556</c:v>
                </c:pt>
                <c:pt idx="22">
                  <c:v>11347</c:v>
                </c:pt>
                <c:pt idx="23">
                  <c:v>10504</c:v>
                </c:pt>
                <c:pt idx="24">
                  <c:v>10441</c:v>
                </c:pt>
                <c:pt idx="25">
                  <c:v>10334</c:v>
                </c:pt>
                <c:pt idx="26">
                  <c:v>10295</c:v>
                </c:pt>
                <c:pt idx="27">
                  <c:v>10531</c:v>
                </c:pt>
                <c:pt idx="28">
                  <c:v>10279</c:v>
                </c:pt>
                <c:pt idx="29">
                  <c:v>10395</c:v>
                </c:pt>
                <c:pt idx="30">
                  <c:v>10482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17-45C3-8217-C14001920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071896"/>
        <c:axId val="410065008"/>
      </c:scatterChart>
      <c:valAx>
        <c:axId val="410071896"/>
        <c:scaling>
          <c:orientation val="minMax"/>
          <c:max val="750"/>
          <c:min val="4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ymbol" panose="05050102010706020507" pitchFamily="18" charset="2"/>
                  </a:rPr>
                  <a:t>l</a:t>
                </a:r>
                <a:r>
                  <a:rPr lang="en-US"/>
                  <a:t>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10065008"/>
        <c:crosses val="autoZero"/>
        <c:crossBetween val="midCat"/>
      </c:valAx>
      <c:valAx>
        <c:axId val="410065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 (counts)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1587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10071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200" baseline="0"/>
              <a:t>time-range (1000-5000 ns)</a:t>
            </a:r>
            <a:endParaRPr lang="es-ES" sz="1200"/>
          </a:p>
        </c:rich>
      </c:tx>
      <c:layout>
        <c:manualLayout>
          <c:xMode val="edge"/>
          <c:yMode val="edge"/>
          <c:x val="0.3485693350831146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'BOLD_043_AAM155_5E-5_ACN_sl1000'!$D$24</c:f>
              <c:strCache>
                <c:ptCount val="1"/>
                <c:pt idx="0">
                  <c:v>SOLVENT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'BOLD_043_AAM155_5E-5_ACN_sl1000'!$A$25:$A$55</c:f>
              <c:numCache>
                <c:formatCode>General</c:formatCode>
                <c:ptCount val="31"/>
                <c:pt idx="0">
                  <c:v>450</c:v>
                </c:pt>
                <c:pt idx="1">
                  <c:v>460</c:v>
                </c:pt>
                <c:pt idx="2">
                  <c:v>470</c:v>
                </c:pt>
                <c:pt idx="3">
                  <c:v>480</c:v>
                </c:pt>
                <c:pt idx="4">
                  <c:v>490</c:v>
                </c:pt>
                <c:pt idx="5">
                  <c:v>500</c:v>
                </c:pt>
                <c:pt idx="6">
                  <c:v>510</c:v>
                </c:pt>
                <c:pt idx="7">
                  <c:v>520</c:v>
                </c:pt>
                <c:pt idx="8">
                  <c:v>530</c:v>
                </c:pt>
                <c:pt idx="9">
                  <c:v>540</c:v>
                </c:pt>
                <c:pt idx="10">
                  <c:v>550</c:v>
                </c:pt>
                <c:pt idx="11">
                  <c:v>560</c:v>
                </c:pt>
                <c:pt idx="12">
                  <c:v>570</c:v>
                </c:pt>
                <c:pt idx="13">
                  <c:v>580</c:v>
                </c:pt>
                <c:pt idx="14">
                  <c:v>590</c:v>
                </c:pt>
                <c:pt idx="15">
                  <c:v>600</c:v>
                </c:pt>
                <c:pt idx="16">
                  <c:v>610</c:v>
                </c:pt>
                <c:pt idx="17">
                  <c:v>620</c:v>
                </c:pt>
                <c:pt idx="18">
                  <c:v>630</c:v>
                </c:pt>
                <c:pt idx="19">
                  <c:v>640</c:v>
                </c:pt>
                <c:pt idx="20">
                  <c:v>650</c:v>
                </c:pt>
                <c:pt idx="21">
                  <c:v>660</c:v>
                </c:pt>
                <c:pt idx="22">
                  <c:v>670</c:v>
                </c:pt>
                <c:pt idx="23">
                  <c:v>680</c:v>
                </c:pt>
                <c:pt idx="24">
                  <c:v>690</c:v>
                </c:pt>
                <c:pt idx="25">
                  <c:v>700</c:v>
                </c:pt>
                <c:pt idx="26">
                  <c:v>710</c:v>
                </c:pt>
                <c:pt idx="27">
                  <c:v>720</c:v>
                </c:pt>
                <c:pt idx="28">
                  <c:v>730</c:v>
                </c:pt>
                <c:pt idx="29">
                  <c:v>740</c:v>
                </c:pt>
                <c:pt idx="30">
                  <c:v>750</c:v>
                </c:pt>
              </c:numCache>
            </c:numRef>
          </c:xVal>
          <c:yVal>
            <c:numRef>
              <c:f>'BOLD_043_AAM155_5E-5_ACN_sl1000'!$B$25:$B$55</c:f>
              <c:numCache>
                <c:formatCode>0.00E+00</c:formatCode>
                <c:ptCount val="31"/>
                <c:pt idx="0">
                  <c:v>12443</c:v>
                </c:pt>
                <c:pt idx="1">
                  <c:v>9713</c:v>
                </c:pt>
                <c:pt idx="2">
                  <c:v>12932</c:v>
                </c:pt>
                <c:pt idx="3">
                  <c:v>9732</c:v>
                </c:pt>
                <c:pt idx="4">
                  <c:v>9797</c:v>
                </c:pt>
                <c:pt idx="5">
                  <c:v>9738</c:v>
                </c:pt>
                <c:pt idx="6">
                  <c:v>10493</c:v>
                </c:pt>
                <c:pt idx="7">
                  <c:v>10667</c:v>
                </c:pt>
                <c:pt idx="8">
                  <c:v>11591</c:v>
                </c:pt>
                <c:pt idx="9">
                  <c:v>10647</c:v>
                </c:pt>
                <c:pt idx="10">
                  <c:v>10482</c:v>
                </c:pt>
                <c:pt idx="11">
                  <c:v>10606</c:v>
                </c:pt>
                <c:pt idx="12">
                  <c:v>10463</c:v>
                </c:pt>
                <c:pt idx="13">
                  <c:v>10729</c:v>
                </c:pt>
                <c:pt idx="14">
                  <c:v>10690</c:v>
                </c:pt>
                <c:pt idx="15">
                  <c:v>10573</c:v>
                </c:pt>
                <c:pt idx="16">
                  <c:v>10315</c:v>
                </c:pt>
                <c:pt idx="17">
                  <c:v>10107</c:v>
                </c:pt>
                <c:pt idx="18">
                  <c:v>9907</c:v>
                </c:pt>
                <c:pt idx="19">
                  <c:v>9797</c:v>
                </c:pt>
                <c:pt idx="20">
                  <c:v>10074</c:v>
                </c:pt>
                <c:pt idx="21">
                  <c:v>9896</c:v>
                </c:pt>
                <c:pt idx="22">
                  <c:v>10404</c:v>
                </c:pt>
                <c:pt idx="23">
                  <c:v>10228</c:v>
                </c:pt>
                <c:pt idx="24">
                  <c:v>9998</c:v>
                </c:pt>
                <c:pt idx="25">
                  <c:v>10069</c:v>
                </c:pt>
                <c:pt idx="26">
                  <c:v>10288</c:v>
                </c:pt>
                <c:pt idx="27">
                  <c:v>10291</c:v>
                </c:pt>
                <c:pt idx="28">
                  <c:v>9861</c:v>
                </c:pt>
                <c:pt idx="29">
                  <c:v>9673</c:v>
                </c:pt>
                <c:pt idx="30">
                  <c:v>9640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A-445C-8427-B897727908F6}"/>
            </c:ext>
          </c:extLst>
        </c:ser>
        <c:ser>
          <c:idx val="1"/>
          <c:order val="1"/>
          <c:tx>
            <c:strRef>
              <c:f>'BOLD_043_AAM155_5E-5_ACN_sl1000'!$C$24</c:f>
              <c:strCache>
                <c:ptCount val="1"/>
                <c:pt idx="0">
                  <c:v>ANN155+Ba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'BOLD_043_AAM155_5E-5_ACN_sl1000'!$A$25:$A$55</c:f>
              <c:numCache>
                <c:formatCode>General</c:formatCode>
                <c:ptCount val="31"/>
                <c:pt idx="0">
                  <c:v>450</c:v>
                </c:pt>
                <c:pt idx="1">
                  <c:v>460</c:v>
                </c:pt>
                <c:pt idx="2">
                  <c:v>470</c:v>
                </c:pt>
                <c:pt idx="3">
                  <c:v>480</c:v>
                </c:pt>
                <c:pt idx="4">
                  <c:v>490</c:v>
                </c:pt>
                <c:pt idx="5">
                  <c:v>500</c:v>
                </c:pt>
                <c:pt idx="6">
                  <c:v>510</c:v>
                </c:pt>
                <c:pt idx="7">
                  <c:v>520</c:v>
                </c:pt>
                <c:pt idx="8">
                  <c:v>530</c:v>
                </c:pt>
                <c:pt idx="9">
                  <c:v>540</c:v>
                </c:pt>
                <c:pt idx="10">
                  <c:v>550</c:v>
                </c:pt>
                <c:pt idx="11">
                  <c:v>560</c:v>
                </c:pt>
                <c:pt idx="12">
                  <c:v>570</c:v>
                </c:pt>
                <c:pt idx="13">
                  <c:v>580</c:v>
                </c:pt>
                <c:pt idx="14">
                  <c:v>590</c:v>
                </c:pt>
                <c:pt idx="15">
                  <c:v>600</c:v>
                </c:pt>
                <c:pt idx="16">
                  <c:v>610</c:v>
                </c:pt>
                <c:pt idx="17">
                  <c:v>620</c:v>
                </c:pt>
                <c:pt idx="18">
                  <c:v>630</c:v>
                </c:pt>
                <c:pt idx="19">
                  <c:v>640</c:v>
                </c:pt>
                <c:pt idx="20">
                  <c:v>650</c:v>
                </c:pt>
                <c:pt idx="21">
                  <c:v>660</c:v>
                </c:pt>
                <c:pt idx="22">
                  <c:v>670</c:v>
                </c:pt>
                <c:pt idx="23">
                  <c:v>680</c:v>
                </c:pt>
                <c:pt idx="24">
                  <c:v>690</c:v>
                </c:pt>
                <c:pt idx="25">
                  <c:v>700</c:v>
                </c:pt>
                <c:pt idx="26">
                  <c:v>710</c:v>
                </c:pt>
                <c:pt idx="27">
                  <c:v>720</c:v>
                </c:pt>
                <c:pt idx="28">
                  <c:v>730</c:v>
                </c:pt>
                <c:pt idx="29">
                  <c:v>740</c:v>
                </c:pt>
                <c:pt idx="30">
                  <c:v>750</c:v>
                </c:pt>
              </c:numCache>
            </c:numRef>
          </c:xVal>
          <c:yVal>
            <c:numRef>
              <c:f>'BOLD_043_AAM155_5E-5_ACN_sl1000'!$C$25:$C$55</c:f>
              <c:numCache>
                <c:formatCode>0.00E+00</c:formatCode>
                <c:ptCount val="31"/>
                <c:pt idx="0">
                  <c:v>9705</c:v>
                </c:pt>
                <c:pt idx="1">
                  <c:v>8940</c:v>
                </c:pt>
                <c:pt idx="2">
                  <c:v>8402</c:v>
                </c:pt>
                <c:pt idx="3">
                  <c:v>8759</c:v>
                </c:pt>
                <c:pt idx="4">
                  <c:v>8951</c:v>
                </c:pt>
                <c:pt idx="5">
                  <c:v>9209</c:v>
                </c:pt>
                <c:pt idx="6">
                  <c:v>10129</c:v>
                </c:pt>
                <c:pt idx="7">
                  <c:v>11943</c:v>
                </c:pt>
                <c:pt idx="8">
                  <c:v>14933</c:v>
                </c:pt>
                <c:pt idx="9">
                  <c:v>19247</c:v>
                </c:pt>
                <c:pt idx="10">
                  <c:v>24755</c:v>
                </c:pt>
                <c:pt idx="11">
                  <c:v>30725</c:v>
                </c:pt>
                <c:pt idx="12">
                  <c:v>35231</c:v>
                </c:pt>
                <c:pt idx="13">
                  <c:v>38644</c:v>
                </c:pt>
                <c:pt idx="14">
                  <c:v>40405</c:v>
                </c:pt>
                <c:pt idx="15">
                  <c:v>40426</c:v>
                </c:pt>
                <c:pt idx="16">
                  <c:v>39180</c:v>
                </c:pt>
                <c:pt idx="17">
                  <c:v>36109</c:v>
                </c:pt>
                <c:pt idx="18">
                  <c:v>33235</c:v>
                </c:pt>
                <c:pt idx="19">
                  <c:v>29676</c:v>
                </c:pt>
                <c:pt idx="20">
                  <c:v>26520</c:v>
                </c:pt>
                <c:pt idx="21">
                  <c:v>22561</c:v>
                </c:pt>
                <c:pt idx="22">
                  <c:v>19917</c:v>
                </c:pt>
                <c:pt idx="23">
                  <c:v>17987</c:v>
                </c:pt>
                <c:pt idx="24">
                  <c:v>16462</c:v>
                </c:pt>
                <c:pt idx="25">
                  <c:v>15211</c:v>
                </c:pt>
                <c:pt idx="26">
                  <c:v>13789</c:v>
                </c:pt>
                <c:pt idx="27">
                  <c:v>12188</c:v>
                </c:pt>
                <c:pt idx="28">
                  <c:v>11699</c:v>
                </c:pt>
                <c:pt idx="29">
                  <c:v>11030</c:v>
                </c:pt>
                <c:pt idx="30">
                  <c:v>11106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BA-445C-8427-B897727908F6}"/>
            </c:ext>
          </c:extLst>
        </c:ser>
        <c:ser>
          <c:idx val="2"/>
          <c:order val="2"/>
          <c:tx>
            <c:strRef>
              <c:f>'BOLD_043_AAM155_5E-5_ACN_sl1000'!$B$24</c:f>
              <c:strCache>
                <c:ptCount val="1"/>
                <c:pt idx="0">
                  <c:v>ANN155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'BOLD_043_AAM155_5E-5_ACN_sl1000'!$A$25:$A$55</c:f>
              <c:numCache>
                <c:formatCode>General</c:formatCode>
                <c:ptCount val="31"/>
                <c:pt idx="0">
                  <c:v>450</c:v>
                </c:pt>
                <c:pt idx="1">
                  <c:v>460</c:v>
                </c:pt>
                <c:pt idx="2">
                  <c:v>470</c:v>
                </c:pt>
                <c:pt idx="3">
                  <c:v>480</c:v>
                </c:pt>
                <c:pt idx="4">
                  <c:v>490</c:v>
                </c:pt>
                <c:pt idx="5">
                  <c:v>500</c:v>
                </c:pt>
                <c:pt idx="6">
                  <c:v>510</c:v>
                </c:pt>
                <c:pt idx="7">
                  <c:v>520</c:v>
                </c:pt>
                <c:pt idx="8">
                  <c:v>530</c:v>
                </c:pt>
                <c:pt idx="9">
                  <c:v>540</c:v>
                </c:pt>
                <c:pt idx="10">
                  <c:v>550</c:v>
                </c:pt>
                <c:pt idx="11">
                  <c:v>560</c:v>
                </c:pt>
                <c:pt idx="12">
                  <c:v>570</c:v>
                </c:pt>
                <c:pt idx="13">
                  <c:v>580</c:v>
                </c:pt>
                <c:pt idx="14">
                  <c:v>590</c:v>
                </c:pt>
                <c:pt idx="15">
                  <c:v>600</c:v>
                </c:pt>
                <c:pt idx="16">
                  <c:v>610</c:v>
                </c:pt>
                <c:pt idx="17">
                  <c:v>620</c:v>
                </c:pt>
                <c:pt idx="18">
                  <c:v>630</c:v>
                </c:pt>
                <c:pt idx="19">
                  <c:v>640</c:v>
                </c:pt>
                <c:pt idx="20">
                  <c:v>650</c:v>
                </c:pt>
                <c:pt idx="21">
                  <c:v>660</c:v>
                </c:pt>
                <c:pt idx="22">
                  <c:v>670</c:v>
                </c:pt>
                <c:pt idx="23">
                  <c:v>680</c:v>
                </c:pt>
                <c:pt idx="24">
                  <c:v>690</c:v>
                </c:pt>
                <c:pt idx="25">
                  <c:v>700</c:v>
                </c:pt>
                <c:pt idx="26">
                  <c:v>710</c:v>
                </c:pt>
                <c:pt idx="27">
                  <c:v>720</c:v>
                </c:pt>
                <c:pt idx="28">
                  <c:v>730</c:v>
                </c:pt>
                <c:pt idx="29">
                  <c:v>740</c:v>
                </c:pt>
                <c:pt idx="30">
                  <c:v>750</c:v>
                </c:pt>
              </c:numCache>
            </c:numRef>
          </c:xVal>
          <c:yVal>
            <c:numRef>
              <c:f>'BOLD_043_AAM155_5E-5_ACN_sl1000'!$D$25:$D$55</c:f>
              <c:numCache>
                <c:formatCode>0.00E+00</c:formatCode>
                <c:ptCount val="31"/>
                <c:pt idx="0">
                  <c:v>13751</c:v>
                </c:pt>
                <c:pt idx="1">
                  <c:v>11492</c:v>
                </c:pt>
                <c:pt idx="2">
                  <c:v>12500</c:v>
                </c:pt>
                <c:pt idx="3">
                  <c:v>13504</c:v>
                </c:pt>
                <c:pt idx="4">
                  <c:v>13704</c:v>
                </c:pt>
                <c:pt idx="5">
                  <c:v>13765</c:v>
                </c:pt>
                <c:pt idx="6">
                  <c:v>13531</c:v>
                </c:pt>
                <c:pt idx="7">
                  <c:v>13008</c:v>
                </c:pt>
                <c:pt idx="8">
                  <c:v>12358</c:v>
                </c:pt>
                <c:pt idx="9">
                  <c:v>11624</c:v>
                </c:pt>
                <c:pt idx="10">
                  <c:v>11342</c:v>
                </c:pt>
                <c:pt idx="11">
                  <c:v>10701</c:v>
                </c:pt>
                <c:pt idx="12">
                  <c:v>10880</c:v>
                </c:pt>
                <c:pt idx="13">
                  <c:v>9977</c:v>
                </c:pt>
                <c:pt idx="14">
                  <c:v>10311</c:v>
                </c:pt>
                <c:pt idx="15">
                  <c:v>9903</c:v>
                </c:pt>
                <c:pt idx="16">
                  <c:v>9383</c:v>
                </c:pt>
                <c:pt idx="17">
                  <c:v>9438</c:v>
                </c:pt>
                <c:pt idx="18">
                  <c:v>9353</c:v>
                </c:pt>
                <c:pt idx="19">
                  <c:v>9070</c:v>
                </c:pt>
                <c:pt idx="20">
                  <c:v>8856</c:v>
                </c:pt>
                <c:pt idx="21">
                  <c:v>8861</c:v>
                </c:pt>
                <c:pt idx="22">
                  <c:v>9400</c:v>
                </c:pt>
                <c:pt idx="23">
                  <c:v>8800</c:v>
                </c:pt>
                <c:pt idx="24">
                  <c:v>8741</c:v>
                </c:pt>
                <c:pt idx="25">
                  <c:v>8671</c:v>
                </c:pt>
                <c:pt idx="26">
                  <c:v>8669</c:v>
                </c:pt>
                <c:pt idx="27">
                  <c:v>8819</c:v>
                </c:pt>
                <c:pt idx="28">
                  <c:v>8560</c:v>
                </c:pt>
                <c:pt idx="29">
                  <c:v>8738</c:v>
                </c:pt>
                <c:pt idx="30">
                  <c:v>8784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BA-445C-8427-B89772790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071896"/>
        <c:axId val="410065008"/>
      </c:scatterChart>
      <c:valAx>
        <c:axId val="410071896"/>
        <c:scaling>
          <c:orientation val="minMax"/>
          <c:max val="750"/>
          <c:min val="4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ymbol" panose="05050102010706020507" pitchFamily="18" charset="2"/>
                  </a:rPr>
                  <a:t>l</a:t>
                </a:r>
                <a:r>
                  <a:rPr lang="en-US"/>
                  <a:t>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10065008"/>
        <c:crosses val="autoZero"/>
        <c:crossBetween val="midCat"/>
      </c:valAx>
      <c:valAx>
        <c:axId val="410065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 (counts)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1587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10071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19050</xdr:rowOff>
    </xdr:from>
    <xdr:to>
      <xdr:col>12</xdr:col>
      <xdr:colOff>9525</xdr:colOff>
      <xdr:row>14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19050</xdr:rowOff>
    </xdr:from>
    <xdr:to>
      <xdr:col>12</xdr:col>
      <xdr:colOff>9525</xdr:colOff>
      <xdr:row>14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19050</xdr:rowOff>
    </xdr:from>
    <xdr:to>
      <xdr:col>12</xdr:col>
      <xdr:colOff>9525</xdr:colOff>
      <xdr:row>14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workbookViewId="0">
      <selection activeCell="B24" sqref="B24:D24"/>
    </sheetView>
  </sheetViews>
  <sheetFormatPr baseColWidth="10" defaultRowHeight="15" x14ac:dyDescent="0.2"/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  <c r="C3" t="s">
        <v>2</v>
      </c>
      <c r="D3" t="s">
        <v>2</v>
      </c>
    </row>
    <row r="4" spans="1:4" x14ac:dyDescent="0.2">
      <c r="A4" t="s">
        <v>3</v>
      </c>
      <c r="B4" t="s">
        <v>4</v>
      </c>
      <c r="C4" t="s">
        <v>4</v>
      </c>
      <c r="D4" t="s">
        <v>4</v>
      </c>
    </row>
    <row r="5" spans="1:4" x14ac:dyDescent="0.2">
      <c r="A5" t="s">
        <v>5</v>
      </c>
    </row>
    <row r="6" spans="1:4" x14ac:dyDescent="0.2">
      <c r="A6" t="s">
        <v>6</v>
      </c>
      <c r="B6">
        <v>450</v>
      </c>
      <c r="C6">
        <v>450</v>
      </c>
      <c r="D6">
        <v>450</v>
      </c>
    </row>
    <row r="7" spans="1:4" x14ac:dyDescent="0.2">
      <c r="A7" t="s">
        <v>7</v>
      </c>
      <c r="B7">
        <v>750</v>
      </c>
      <c r="C7">
        <v>750</v>
      </c>
      <c r="D7">
        <v>750</v>
      </c>
    </row>
    <row r="8" spans="1:4" x14ac:dyDescent="0.2">
      <c r="A8" t="s">
        <v>8</v>
      </c>
      <c r="B8">
        <v>10</v>
      </c>
      <c r="C8">
        <v>10</v>
      </c>
      <c r="D8">
        <v>10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0" spans="1:4" x14ac:dyDescent="0.2">
      <c r="A10" t="s">
        <v>10</v>
      </c>
      <c r="B10" t="s">
        <v>11</v>
      </c>
      <c r="C10" t="s">
        <v>11</v>
      </c>
      <c r="D10" t="s">
        <v>11</v>
      </c>
    </row>
    <row r="11" spans="1:4" x14ac:dyDescent="0.2">
      <c r="A11" t="s">
        <v>12</v>
      </c>
      <c r="B11" t="s">
        <v>13</v>
      </c>
      <c r="C11" t="s">
        <v>13</v>
      </c>
      <c r="D11" t="s">
        <v>13</v>
      </c>
    </row>
    <row r="12" spans="1:4" x14ac:dyDescent="0.2">
      <c r="A12" t="s">
        <v>14</v>
      </c>
      <c r="B12" t="s">
        <v>15</v>
      </c>
      <c r="C12" t="s">
        <v>15</v>
      </c>
      <c r="D12" t="s">
        <v>15</v>
      </c>
    </row>
    <row r="13" spans="1:4" x14ac:dyDescent="0.2">
      <c r="A13" t="s">
        <v>16</v>
      </c>
      <c r="B13" t="s">
        <v>15</v>
      </c>
      <c r="C13" t="s">
        <v>15</v>
      </c>
      <c r="D13" t="s">
        <v>15</v>
      </c>
    </row>
    <row r="14" spans="1:4" x14ac:dyDescent="0.2">
      <c r="A14" t="s">
        <v>17</v>
      </c>
      <c r="B14" t="s">
        <v>15</v>
      </c>
      <c r="C14" t="s">
        <v>15</v>
      </c>
      <c r="D14" t="s">
        <v>15</v>
      </c>
    </row>
    <row r="15" spans="1:4" x14ac:dyDescent="0.2">
      <c r="A15" t="s">
        <v>18</v>
      </c>
      <c r="B15">
        <v>0</v>
      </c>
      <c r="C15">
        <v>0</v>
      </c>
      <c r="D15">
        <v>0</v>
      </c>
    </row>
    <row r="16" spans="1:4" x14ac:dyDescent="0.2">
      <c r="A16" t="s">
        <v>19</v>
      </c>
      <c r="B16">
        <v>0</v>
      </c>
      <c r="C16">
        <v>0</v>
      </c>
      <c r="D16">
        <v>0</v>
      </c>
    </row>
    <row r="17" spans="1:4" x14ac:dyDescent="0.2">
      <c r="A17" t="s">
        <v>20</v>
      </c>
    </row>
    <row r="18" spans="1:4" x14ac:dyDescent="0.2">
      <c r="A18" t="s">
        <v>21</v>
      </c>
      <c r="B18">
        <v>0</v>
      </c>
      <c r="C18">
        <v>0</v>
      </c>
      <c r="D18">
        <v>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24</v>
      </c>
      <c r="B20">
        <v>0</v>
      </c>
      <c r="C20">
        <v>0</v>
      </c>
      <c r="D20">
        <v>0</v>
      </c>
    </row>
    <row r="21" spans="1:4" x14ac:dyDescent="0.2">
      <c r="A21" t="s">
        <v>25</v>
      </c>
      <c r="B21" t="s">
        <v>23</v>
      </c>
      <c r="C21" t="s">
        <v>23</v>
      </c>
      <c r="D21" t="s">
        <v>23</v>
      </c>
    </row>
    <row r="22" spans="1:4" x14ac:dyDescent="0.2">
      <c r="A22" t="s">
        <v>26</v>
      </c>
      <c r="B22">
        <v>0</v>
      </c>
      <c r="C22">
        <v>0</v>
      </c>
      <c r="D22">
        <v>0</v>
      </c>
    </row>
    <row r="23" spans="1:4" x14ac:dyDescent="0.2">
      <c r="A23" t="s">
        <v>27</v>
      </c>
    </row>
    <row r="24" spans="1:4" x14ac:dyDescent="0.2">
      <c r="B24" t="s">
        <v>28</v>
      </c>
      <c r="C24" t="s">
        <v>29</v>
      </c>
      <c r="D24" t="s">
        <v>30</v>
      </c>
    </row>
    <row r="25" spans="1:4" x14ac:dyDescent="0.2">
      <c r="A25">
        <v>450</v>
      </c>
      <c r="B25" s="1">
        <v>16438</v>
      </c>
      <c r="C25" s="1">
        <v>34575</v>
      </c>
      <c r="D25" s="1">
        <v>65367</v>
      </c>
    </row>
    <row r="26" spans="1:4" x14ac:dyDescent="0.2">
      <c r="A26">
        <v>460</v>
      </c>
      <c r="B26" s="1">
        <v>12928</v>
      </c>
      <c r="C26" s="1">
        <v>41523</v>
      </c>
      <c r="D26" s="1">
        <v>95726</v>
      </c>
    </row>
    <row r="27" spans="1:4" x14ac:dyDescent="0.2">
      <c r="A27">
        <v>470</v>
      </c>
      <c r="B27" s="1">
        <v>17148</v>
      </c>
      <c r="C27" s="1">
        <v>46499</v>
      </c>
      <c r="D27" s="1">
        <v>134672</v>
      </c>
    </row>
    <row r="28" spans="1:4" x14ac:dyDescent="0.2">
      <c r="A28">
        <v>480</v>
      </c>
      <c r="B28" s="1">
        <v>12942</v>
      </c>
      <c r="C28" s="1">
        <v>47743</v>
      </c>
      <c r="D28" s="1">
        <v>165215</v>
      </c>
    </row>
    <row r="29" spans="1:4" x14ac:dyDescent="0.2">
      <c r="A29">
        <v>490</v>
      </c>
      <c r="B29" s="1">
        <v>12818</v>
      </c>
      <c r="C29" s="1">
        <v>44784</v>
      </c>
      <c r="D29" s="1">
        <v>177717</v>
      </c>
    </row>
    <row r="30" spans="1:4" x14ac:dyDescent="0.2">
      <c r="A30">
        <v>500</v>
      </c>
      <c r="B30" s="1">
        <v>12825</v>
      </c>
      <c r="C30" s="1">
        <v>40352</v>
      </c>
      <c r="D30" s="1">
        <v>179170</v>
      </c>
    </row>
    <row r="31" spans="1:4" x14ac:dyDescent="0.2">
      <c r="A31">
        <v>510</v>
      </c>
      <c r="B31" s="1">
        <v>13591</v>
      </c>
      <c r="C31" s="1">
        <v>37079</v>
      </c>
      <c r="D31" s="1">
        <v>167196</v>
      </c>
    </row>
    <row r="32" spans="1:4" x14ac:dyDescent="0.2">
      <c r="A32">
        <v>520</v>
      </c>
      <c r="B32" s="1">
        <v>13948</v>
      </c>
      <c r="C32" s="1">
        <v>36689</v>
      </c>
      <c r="D32" s="1">
        <v>147714</v>
      </c>
    </row>
    <row r="33" spans="1:4" x14ac:dyDescent="0.2">
      <c r="A33">
        <v>530</v>
      </c>
      <c r="B33" s="1">
        <v>14910</v>
      </c>
      <c r="C33" s="1">
        <v>40994</v>
      </c>
      <c r="D33" s="1">
        <v>125999</v>
      </c>
    </row>
    <row r="34" spans="1:4" x14ac:dyDescent="0.2">
      <c r="A34">
        <v>540</v>
      </c>
      <c r="B34" s="1">
        <v>13827</v>
      </c>
      <c r="C34" s="1">
        <v>49841</v>
      </c>
      <c r="D34" s="1">
        <v>104158</v>
      </c>
    </row>
    <row r="35" spans="1:4" x14ac:dyDescent="0.2">
      <c r="A35">
        <v>550</v>
      </c>
      <c r="B35" s="1">
        <v>13531</v>
      </c>
      <c r="C35" s="1">
        <v>62348</v>
      </c>
      <c r="D35" s="1">
        <v>85140</v>
      </c>
    </row>
    <row r="36" spans="1:4" x14ac:dyDescent="0.2">
      <c r="A36">
        <v>560</v>
      </c>
      <c r="B36" s="1">
        <v>13682</v>
      </c>
      <c r="C36" s="1">
        <v>77010</v>
      </c>
      <c r="D36" s="1">
        <v>67743</v>
      </c>
    </row>
    <row r="37" spans="1:4" x14ac:dyDescent="0.2">
      <c r="A37">
        <v>570</v>
      </c>
      <c r="B37" s="1">
        <v>13417</v>
      </c>
      <c r="C37" s="1">
        <v>90632</v>
      </c>
      <c r="D37" s="1">
        <v>54620</v>
      </c>
    </row>
    <row r="38" spans="1:4" x14ac:dyDescent="0.2">
      <c r="A38">
        <v>580</v>
      </c>
      <c r="B38" s="1">
        <v>13663</v>
      </c>
      <c r="C38" s="1">
        <v>100052</v>
      </c>
      <c r="D38" s="1">
        <v>43344</v>
      </c>
    </row>
    <row r="39" spans="1:4" x14ac:dyDescent="0.2">
      <c r="A39">
        <v>590</v>
      </c>
      <c r="B39" s="1">
        <v>13564</v>
      </c>
      <c r="C39" s="1">
        <v>105754</v>
      </c>
      <c r="D39" s="1">
        <v>35380</v>
      </c>
    </row>
    <row r="40" spans="1:4" x14ac:dyDescent="0.2">
      <c r="A40">
        <v>600</v>
      </c>
      <c r="B40" s="1">
        <v>13408</v>
      </c>
      <c r="C40" s="1">
        <v>106422</v>
      </c>
      <c r="D40" s="1">
        <v>28830</v>
      </c>
    </row>
    <row r="41" spans="1:4" x14ac:dyDescent="0.2">
      <c r="A41">
        <v>610</v>
      </c>
      <c r="B41" s="1">
        <v>13051</v>
      </c>
      <c r="C41" s="1">
        <v>103039</v>
      </c>
      <c r="D41" s="1">
        <v>23864</v>
      </c>
    </row>
    <row r="42" spans="1:4" x14ac:dyDescent="0.2">
      <c r="A42">
        <v>620</v>
      </c>
      <c r="B42" s="1">
        <v>12765</v>
      </c>
      <c r="C42" s="1">
        <v>94109</v>
      </c>
      <c r="D42" s="1">
        <v>20430</v>
      </c>
    </row>
    <row r="43" spans="1:4" x14ac:dyDescent="0.2">
      <c r="A43">
        <v>630</v>
      </c>
      <c r="B43" s="1">
        <v>12543</v>
      </c>
      <c r="C43" s="1">
        <v>85534</v>
      </c>
      <c r="D43" s="1">
        <v>17972</v>
      </c>
    </row>
    <row r="44" spans="1:4" x14ac:dyDescent="0.2">
      <c r="A44">
        <v>640</v>
      </c>
      <c r="B44" s="1">
        <v>12304</v>
      </c>
      <c r="C44" s="1">
        <v>74939</v>
      </c>
      <c r="D44" s="1">
        <v>15804</v>
      </c>
    </row>
    <row r="45" spans="1:4" x14ac:dyDescent="0.2">
      <c r="A45">
        <v>650</v>
      </c>
      <c r="B45" s="1">
        <v>12641</v>
      </c>
      <c r="C45" s="1">
        <v>65313</v>
      </c>
      <c r="D45" s="1">
        <v>14273</v>
      </c>
    </row>
    <row r="46" spans="1:4" x14ac:dyDescent="0.2">
      <c r="A46">
        <v>660</v>
      </c>
      <c r="B46" s="1">
        <v>12466</v>
      </c>
      <c r="C46" s="1">
        <v>54492</v>
      </c>
      <c r="D46" s="1">
        <v>13261</v>
      </c>
    </row>
    <row r="47" spans="1:4" x14ac:dyDescent="0.2">
      <c r="A47">
        <v>670</v>
      </c>
      <c r="B47" s="1">
        <v>13098</v>
      </c>
      <c r="C47" s="1">
        <v>46600</v>
      </c>
      <c r="D47" s="1">
        <v>13430</v>
      </c>
    </row>
    <row r="48" spans="1:4" x14ac:dyDescent="0.2">
      <c r="A48">
        <v>680</v>
      </c>
      <c r="B48" s="1">
        <v>12822</v>
      </c>
      <c r="C48" s="1">
        <v>40473</v>
      </c>
      <c r="D48" s="1">
        <v>12135</v>
      </c>
    </row>
    <row r="49" spans="1:4" x14ac:dyDescent="0.2">
      <c r="A49">
        <v>690</v>
      </c>
      <c r="B49" s="1">
        <v>12573</v>
      </c>
      <c r="C49" s="1">
        <v>35696</v>
      </c>
      <c r="D49" s="1">
        <v>11864</v>
      </c>
    </row>
    <row r="50" spans="1:4" x14ac:dyDescent="0.2">
      <c r="A50">
        <v>700</v>
      </c>
      <c r="B50" s="1">
        <v>12655</v>
      </c>
      <c r="C50" s="1">
        <v>31299</v>
      </c>
      <c r="D50" s="1">
        <v>11630</v>
      </c>
    </row>
    <row r="51" spans="1:4" x14ac:dyDescent="0.2">
      <c r="A51">
        <v>710</v>
      </c>
      <c r="B51" s="1">
        <v>12771</v>
      </c>
      <c r="C51" s="1">
        <v>26901</v>
      </c>
      <c r="D51" s="1">
        <v>11383</v>
      </c>
    </row>
    <row r="52" spans="1:4" x14ac:dyDescent="0.2">
      <c r="A52">
        <v>720</v>
      </c>
      <c r="B52" s="1">
        <v>12880</v>
      </c>
      <c r="C52" s="1">
        <v>23231</v>
      </c>
      <c r="D52" s="1">
        <v>11506</v>
      </c>
    </row>
    <row r="53" spans="1:4" x14ac:dyDescent="0.2">
      <c r="A53">
        <v>730</v>
      </c>
      <c r="B53" s="1">
        <v>12386</v>
      </c>
      <c r="C53" s="1">
        <v>20559</v>
      </c>
      <c r="D53" s="1">
        <v>11102</v>
      </c>
    </row>
    <row r="54" spans="1:4" x14ac:dyDescent="0.2">
      <c r="A54">
        <v>740</v>
      </c>
      <c r="B54" s="1">
        <v>12076</v>
      </c>
      <c r="C54" s="1">
        <v>18507</v>
      </c>
      <c r="D54" s="1">
        <v>11190</v>
      </c>
    </row>
    <row r="55" spans="1:4" x14ac:dyDescent="0.2">
      <c r="A55">
        <v>750</v>
      </c>
      <c r="B55" s="1">
        <v>12115</v>
      </c>
      <c r="C55" s="1">
        <v>17337</v>
      </c>
      <c r="D55" s="1">
        <v>11170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tabSelected="1" workbookViewId="0">
      <selection activeCell="H30" sqref="H30"/>
    </sheetView>
  </sheetViews>
  <sheetFormatPr baseColWidth="10" defaultRowHeight="15" x14ac:dyDescent="0.2"/>
  <sheetData>
    <row r="1" spans="1:4" x14ac:dyDescent="0.2">
      <c r="A1" t="s">
        <v>31</v>
      </c>
    </row>
    <row r="3" spans="1:4" x14ac:dyDescent="0.2">
      <c r="A3" t="s">
        <v>1</v>
      </c>
      <c r="B3" t="s">
        <v>32</v>
      </c>
      <c r="C3" t="s">
        <v>32</v>
      </c>
      <c r="D3" t="s">
        <v>32</v>
      </c>
    </row>
    <row r="4" spans="1:4" x14ac:dyDescent="0.2">
      <c r="A4" t="s">
        <v>3</v>
      </c>
      <c r="B4" t="s">
        <v>4</v>
      </c>
      <c r="C4" t="s">
        <v>4</v>
      </c>
      <c r="D4" t="s">
        <v>4</v>
      </c>
    </row>
    <row r="5" spans="1:4" x14ac:dyDescent="0.2">
      <c r="A5" t="s">
        <v>5</v>
      </c>
    </row>
    <row r="6" spans="1:4" x14ac:dyDescent="0.2">
      <c r="A6" t="s">
        <v>6</v>
      </c>
      <c r="B6">
        <v>450</v>
      </c>
      <c r="C6">
        <v>450</v>
      </c>
      <c r="D6">
        <v>450</v>
      </c>
    </row>
    <row r="7" spans="1:4" x14ac:dyDescent="0.2">
      <c r="A7" t="s">
        <v>7</v>
      </c>
      <c r="B7">
        <v>750</v>
      </c>
      <c r="C7">
        <v>750</v>
      </c>
      <c r="D7">
        <v>750</v>
      </c>
    </row>
    <row r="8" spans="1:4" x14ac:dyDescent="0.2">
      <c r="A8" t="s">
        <v>8</v>
      </c>
      <c r="B8">
        <v>10</v>
      </c>
      <c r="C8">
        <v>10</v>
      </c>
      <c r="D8">
        <v>10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0" spans="1:4" x14ac:dyDescent="0.2">
      <c r="A10" t="s">
        <v>10</v>
      </c>
      <c r="B10" t="s">
        <v>11</v>
      </c>
      <c r="C10" t="s">
        <v>11</v>
      </c>
      <c r="D10" t="s">
        <v>11</v>
      </c>
    </row>
    <row r="11" spans="1:4" x14ac:dyDescent="0.2">
      <c r="A11" t="s">
        <v>12</v>
      </c>
      <c r="B11" t="s">
        <v>13</v>
      </c>
      <c r="C11" t="s">
        <v>13</v>
      </c>
      <c r="D11" t="s">
        <v>13</v>
      </c>
    </row>
    <row r="12" spans="1:4" x14ac:dyDescent="0.2">
      <c r="A12" t="s">
        <v>14</v>
      </c>
      <c r="B12" t="s">
        <v>15</v>
      </c>
      <c r="C12" t="s">
        <v>15</v>
      </c>
      <c r="D12" t="s">
        <v>15</v>
      </c>
    </row>
    <row r="13" spans="1:4" x14ac:dyDescent="0.2">
      <c r="A13" t="s">
        <v>16</v>
      </c>
      <c r="B13" t="s">
        <v>15</v>
      </c>
      <c r="C13" t="s">
        <v>15</v>
      </c>
      <c r="D13" t="s">
        <v>15</v>
      </c>
    </row>
    <row r="14" spans="1:4" x14ac:dyDescent="0.2">
      <c r="A14" t="s">
        <v>17</v>
      </c>
      <c r="B14" t="s">
        <v>15</v>
      </c>
      <c r="C14" t="s">
        <v>15</v>
      </c>
      <c r="D14" t="s">
        <v>15</v>
      </c>
    </row>
    <row r="15" spans="1:4" x14ac:dyDescent="0.2">
      <c r="A15" t="s">
        <v>18</v>
      </c>
      <c r="B15">
        <v>0</v>
      </c>
      <c r="C15">
        <v>0</v>
      </c>
      <c r="D15">
        <v>0</v>
      </c>
    </row>
    <row r="16" spans="1:4" x14ac:dyDescent="0.2">
      <c r="A16" t="s">
        <v>19</v>
      </c>
      <c r="B16">
        <v>0</v>
      </c>
      <c r="C16">
        <v>0</v>
      </c>
      <c r="D16">
        <v>0</v>
      </c>
    </row>
    <row r="17" spans="1:6" x14ac:dyDescent="0.2">
      <c r="A17" t="s">
        <v>20</v>
      </c>
    </row>
    <row r="18" spans="1:6" x14ac:dyDescent="0.2">
      <c r="A18" t="s">
        <v>21</v>
      </c>
      <c r="B18">
        <v>0</v>
      </c>
      <c r="C18">
        <v>0</v>
      </c>
      <c r="D18">
        <v>0</v>
      </c>
    </row>
    <row r="19" spans="1:6" x14ac:dyDescent="0.2">
      <c r="A19" t="s">
        <v>22</v>
      </c>
      <c r="B19" t="s">
        <v>23</v>
      </c>
      <c r="C19" t="s">
        <v>23</v>
      </c>
      <c r="D19" t="s">
        <v>23</v>
      </c>
    </row>
    <row r="20" spans="1:6" x14ac:dyDescent="0.2">
      <c r="A20" t="s">
        <v>24</v>
      </c>
      <c r="B20">
        <v>0</v>
      </c>
      <c r="C20">
        <v>0</v>
      </c>
      <c r="D20">
        <v>0</v>
      </c>
    </row>
    <row r="21" spans="1:6" x14ac:dyDescent="0.2">
      <c r="A21" t="s">
        <v>25</v>
      </c>
      <c r="B21" t="s">
        <v>23</v>
      </c>
      <c r="C21" t="s">
        <v>23</v>
      </c>
      <c r="D21" t="s">
        <v>23</v>
      </c>
    </row>
    <row r="22" spans="1:6" x14ac:dyDescent="0.2">
      <c r="A22" t="s">
        <v>26</v>
      </c>
      <c r="B22">
        <v>0</v>
      </c>
      <c r="C22">
        <v>0</v>
      </c>
      <c r="D22">
        <v>0</v>
      </c>
    </row>
    <row r="23" spans="1:6" x14ac:dyDescent="0.2">
      <c r="A23" t="s">
        <v>27</v>
      </c>
    </row>
    <row r="24" spans="1:6" x14ac:dyDescent="0.2">
      <c r="B24" t="s">
        <v>30</v>
      </c>
      <c r="C24" t="s">
        <v>29</v>
      </c>
      <c r="D24" t="s">
        <v>28</v>
      </c>
    </row>
    <row r="25" spans="1:6" x14ac:dyDescent="0.2">
      <c r="A25">
        <v>450</v>
      </c>
      <c r="B25" s="1">
        <v>14820</v>
      </c>
      <c r="C25" s="1">
        <v>11877</v>
      </c>
      <c r="D25" s="1">
        <v>17371</v>
      </c>
      <c r="E25" s="1"/>
      <c r="F25" s="1"/>
    </row>
    <row r="26" spans="1:6" x14ac:dyDescent="0.2">
      <c r="A26">
        <v>460</v>
      </c>
      <c r="B26" s="1">
        <v>11467</v>
      </c>
      <c r="C26" s="1">
        <v>11183</v>
      </c>
      <c r="D26" s="1">
        <v>15508</v>
      </c>
      <c r="E26" s="1"/>
      <c r="F26" s="1"/>
    </row>
    <row r="27" spans="1:6" x14ac:dyDescent="0.2">
      <c r="A27">
        <v>470</v>
      </c>
      <c r="B27" s="1">
        <v>15425</v>
      </c>
      <c r="C27" s="1">
        <v>10717</v>
      </c>
      <c r="D27" s="1">
        <v>17588</v>
      </c>
      <c r="E27" s="1"/>
      <c r="F27" s="1"/>
    </row>
    <row r="28" spans="1:6" x14ac:dyDescent="0.2">
      <c r="A28">
        <v>480</v>
      </c>
      <c r="B28" s="1">
        <v>11563</v>
      </c>
      <c r="C28" s="1">
        <v>11176</v>
      </c>
      <c r="D28" s="1">
        <v>19564</v>
      </c>
      <c r="E28" s="1"/>
      <c r="F28" s="1"/>
    </row>
    <row r="29" spans="1:6" x14ac:dyDescent="0.2">
      <c r="A29">
        <v>490</v>
      </c>
      <c r="B29" s="1">
        <v>11649</v>
      </c>
      <c r="C29" s="1">
        <v>11560</v>
      </c>
      <c r="D29" s="1">
        <v>20026</v>
      </c>
      <c r="E29" s="1"/>
      <c r="F29" s="1"/>
    </row>
    <row r="30" spans="1:6" x14ac:dyDescent="0.2">
      <c r="A30">
        <v>500</v>
      </c>
      <c r="B30" s="1">
        <v>11594</v>
      </c>
      <c r="C30" s="1">
        <v>11968</v>
      </c>
      <c r="D30" s="1">
        <v>20147</v>
      </c>
      <c r="E30" s="1"/>
      <c r="F30" s="1"/>
    </row>
    <row r="31" spans="1:6" x14ac:dyDescent="0.2">
      <c r="A31">
        <v>510</v>
      </c>
      <c r="B31" s="1">
        <v>12446</v>
      </c>
      <c r="C31" s="1">
        <v>13651</v>
      </c>
      <c r="D31" s="1">
        <v>19773</v>
      </c>
      <c r="E31" s="1"/>
      <c r="F31" s="1"/>
    </row>
    <row r="32" spans="1:6" x14ac:dyDescent="0.2">
      <c r="A32">
        <v>520</v>
      </c>
      <c r="B32" s="1">
        <v>12740</v>
      </c>
      <c r="C32" s="1">
        <v>17211</v>
      </c>
      <c r="D32" s="1">
        <v>18556</v>
      </c>
      <c r="E32" s="1"/>
      <c r="F32" s="1"/>
    </row>
    <row r="33" spans="1:6" x14ac:dyDescent="0.2">
      <c r="A33">
        <v>530</v>
      </c>
      <c r="B33" s="1">
        <v>13708</v>
      </c>
      <c r="C33" s="1">
        <v>23731</v>
      </c>
      <c r="D33" s="1">
        <v>17219</v>
      </c>
      <c r="E33" s="1"/>
      <c r="F33" s="1"/>
    </row>
    <row r="34" spans="1:6" x14ac:dyDescent="0.2">
      <c r="A34">
        <v>540</v>
      </c>
      <c r="B34" s="1">
        <v>12651</v>
      </c>
      <c r="C34" s="1">
        <v>33354</v>
      </c>
      <c r="D34" s="1">
        <v>15997</v>
      </c>
      <c r="E34" s="1"/>
      <c r="F34" s="1"/>
    </row>
    <row r="35" spans="1:6" x14ac:dyDescent="0.2">
      <c r="A35">
        <v>550</v>
      </c>
      <c r="B35" s="1">
        <v>12455</v>
      </c>
      <c r="C35" s="1">
        <v>45494</v>
      </c>
      <c r="D35" s="1">
        <v>15020</v>
      </c>
      <c r="E35" s="1"/>
      <c r="F35" s="1"/>
    </row>
    <row r="36" spans="1:6" x14ac:dyDescent="0.2">
      <c r="A36">
        <v>560</v>
      </c>
      <c r="B36" s="1">
        <v>12606</v>
      </c>
      <c r="C36" s="1">
        <v>58360</v>
      </c>
      <c r="D36" s="1">
        <v>13991</v>
      </c>
      <c r="E36" s="1"/>
      <c r="F36" s="1"/>
    </row>
    <row r="37" spans="1:6" x14ac:dyDescent="0.2">
      <c r="A37">
        <v>570</v>
      </c>
      <c r="B37" s="1">
        <v>12488</v>
      </c>
      <c r="C37" s="1">
        <v>69946</v>
      </c>
      <c r="D37" s="1">
        <v>13928</v>
      </c>
      <c r="E37" s="1"/>
      <c r="F37" s="1"/>
    </row>
    <row r="38" spans="1:6" x14ac:dyDescent="0.2">
      <c r="A38">
        <v>580</v>
      </c>
      <c r="B38" s="1">
        <v>12745</v>
      </c>
      <c r="C38" s="1">
        <v>78087</v>
      </c>
      <c r="D38" s="1">
        <v>12714</v>
      </c>
      <c r="E38" s="1"/>
      <c r="F38" s="1"/>
    </row>
    <row r="39" spans="1:6" x14ac:dyDescent="0.2">
      <c r="A39">
        <v>590</v>
      </c>
      <c r="B39" s="1">
        <v>12716</v>
      </c>
      <c r="C39" s="1">
        <v>82724</v>
      </c>
      <c r="D39" s="1">
        <v>12883</v>
      </c>
      <c r="E39" s="1"/>
      <c r="F39" s="1"/>
    </row>
    <row r="40" spans="1:6" x14ac:dyDescent="0.2">
      <c r="A40">
        <v>600</v>
      </c>
      <c r="B40" s="1">
        <v>12582</v>
      </c>
      <c r="C40" s="1">
        <v>83588</v>
      </c>
      <c r="D40" s="1">
        <v>12117</v>
      </c>
      <c r="E40" s="1"/>
      <c r="F40" s="1"/>
    </row>
    <row r="41" spans="1:6" x14ac:dyDescent="0.2">
      <c r="A41">
        <v>610</v>
      </c>
      <c r="B41" s="1">
        <v>12303</v>
      </c>
      <c r="C41" s="1">
        <v>80912</v>
      </c>
      <c r="D41" s="1">
        <v>11594</v>
      </c>
      <c r="E41" s="1"/>
      <c r="F41" s="1"/>
    </row>
    <row r="42" spans="1:6" x14ac:dyDescent="0.2">
      <c r="A42">
        <v>620</v>
      </c>
      <c r="B42" s="1">
        <v>12035</v>
      </c>
      <c r="C42" s="1">
        <v>74283</v>
      </c>
      <c r="D42" s="1">
        <v>11548</v>
      </c>
      <c r="E42" s="1"/>
      <c r="F42" s="1"/>
    </row>
    <row r="43" spans="1:6" x14ac:dyDescent="0.2">
      <c r="A43">
        <v>630</v>
      </c>
      <c r="B43" s="1">
        <v>11859</v>
      </c>
      <c r="C43" s="1">
        <v>67601</v>
      </c>
      <c r="D43" s="1">
        <v>11325</v>
      </c>
      <c r="E43" s="1"/>
      <c r="F43" s="1"/>
    </row>
    <row r="44" spans="1:6" x14ac:dyDescent="0.2">
      <c r="A44">
        <v>640</v>
      </c>
      <c r="B44" s="1">
        <v>11644</v>
      </c>
      <c r="C44" s="1">
        <v>59419</v>
      </c>
      <c r="D44" s="1">
        <v>10983</v>
      </c>
      <c r="E44" s="1"/>
      <c r="F44" s="1"/>
    </row>
    <row r="45" spans="1:6" x14ac:dyDescent="0.2">
      <c r="A45">
        <v>650</v>
      </c>
      <c r="B45" s="1">
        <v>11986</v>
      </c>
      <c r="C45" s="1">
        <v>52111</v>
      </c>
      <c r="D45" s="1">
        <v>10575</v>
      </c>
      <c r="E45" s="1"/>
      <c r="F45" s="1"/>
    </row>
    <row r="46" spans="1:6" x14ac:dyDescent="0.2">
      <c r="A46">
        <v>660</v>
      </c>
      <c r="B46" s="1">
        <v>11791</v>
      </c>
      <c r="C46" s="1">
        <v>43572</v>
      </c>
      <c r="D46" s="1">
        <v>10556</v>
      </c>
      <c r="E46" s="1"/>
      <c r="F46" s="1"/>
    </row>
    <row r="47" spans="1:6" x14ac:dyDescent="0.2">
      <c r="A47">
        <v>670</v>
      </c>
      <c r="B47" s="1">
        <v>12423</v>
      </c>
      <c r="C47" s="1">
        <v>37646</v>
      </c>
      <c r="D47" s="1">
        <v>11347</v>
      </c>
      <c r="E47" s="1"/>
      <c r="F47" s="1"/>
    </row>
    <row r="48" spans="1:6" x14ac:dyDescent="0.2">
      <c r="A48">
        <v>680</v>
      </c>
      <c r="B48" s="1">
        <v>12141</v>
      </c>
      <c r="C48" s="1">
        <v>32803</v>
      </c>
      <c r="D48" s="1">
        <v>10504</v>
      </c>
      <c r="E48" s="1"/>
      <c r="F48" s="1"/>
    </row>
    <row r="49" spans="1:6" x14ac:dyDescent="0.2">
      <c r="A49">
        <v>690</v>
      </c>
      <c r="B49" s="1">
        <v>11873</v>
      </c>
      <c r="C49" s="1">
        <v>29229</v>
      </c>
      <c r="D49" s="1">
        <v>10441</v>
      </c>
      <c r="E49" s="1"/>
      <c r="F49" s="1"/>
    </row>
    <row r="50" spans="1:6" x14ac:dyDescent="0.2">
      <c r="A50">
        <v>700</v>
      </c>
      <c r="B50" s="1">
        <v>11978</v>
      </c>
      <c r="C50" s="1">
        <v>25851</v>
      </c>
      <c r="D50" s="1">
        <v>10334</v>
      </c>
      <c r="E50" s="1"/>
      <c r="F50" s="1"/>
    </row>
    <row r="51" spans="1:6" x14ac:dyDescent="0.2">
      <c r="A51">
        <v>710</v>
      </c>
      <c r="B51" s="1">
        <v>12140</v>
      </c>
      <c r="C51" s="1">
        <v>22531</v>
      </c>
      <c r="D51" s="1">
        <v>10295</v>
      </c>
      <c r="E51" s="1"/>
      <c r="F51" s="1"/>
    </row>
    <row r="52" spans="1:6" x14ac:dyDescent="0.2">
      <c r="A52">
        <v>720</v>
      </c>
      <c r="B52" s="1">
        <v>12225</v>
      </c>
      <c r="C52" s="1">
        <v>19536</v>
      </c>
      <c r="D52" s="1">
        <v>10531</v>
      </c>
      <c r="E52" s="1"/>
      <c r="F52" s="1"/>
    </row>
    <row r="53" spans="1:6" x14ac:dyDescent="0.2">
      <c r="A53">
        <v>730</v>
      </c>
      <c r="B53" s="1">
        <v>11728</v>
      </c>
      <c r="C53" s="1">
        <v>17724</v>
      </c>
      <c r="D53" s="1">
        <v>10279</v>
      </c>
      <c r="E53" s="1"/>
      <c r="F53" s="1"/>
    </row>
    <row r="54" spans="1:6" x14ac:dyDescent="0.2">
      <c r="A54">
        <v>740</v>
      </c>
      <c r="B54" s="1">
        <v>11469</v>
      </c>
      <c r="C54" s="1">
        <v>16068</v>
      </c>
      <c r="D54" s="1">
        <v>10395</v>
      </c>
      <c r="E54" s="1"/>
      <c r="F54" s="1"/>
    </row>
    <row r="55" spans="1:6" x14ac:dyDescent="0.2">
      <c r="A55">
        <v>750</v>
      </c>
      <c r="B55" s="1">
        <v>11513</v>
      </c>
      <c r="C55" s="1">
        <v>15311</v>
      </c>
      <c r="D55" s="1">
        <v>10482</v>
      </c>
      <c r="E55" s="1"/>
      <c r="F5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workbookViewId="0">
      <selection activeCell="K24" sqref="K24"/>
    </sheetView>
  </sheetViews>
  <sheetFormatPr baseColWidth="10" defaultRowHeight="15" x14ac:dyDescent="0.2"/>
  <sheetData>
    <row r="1" spans="1:4" x14ac:dyDescent="0.2">
      <c r="A1" t="s">
        <v>33</v>
      </c>
    </row>
    <row r="3" spans="1:4" x14ac:dyDescent="0.2">
      <c r="A3" t="s">
        <v>1</v>
      </c>
      <c r="B3" t="s">
        <v>34</v>
      </c>
      <c r="C3" t="s">
        <v>34</v>
      </c>
      <c r="D3" t="s">
        <v>34</v>
      </c>
    </row>
    <row r="4" spans="1:4" x14ac:dyDescent="0.2">
      <c r="A4" t="s">
        <v>3</v>
      </c>
      <c r="B4" t="s">
        <v>4</v>
      </c>
      <c r="C4" t="s">
        <v>4</v>
      </c>
      <c r="D4" t="s">
        <v>4</v>
      </c>
    </row>
    <row r="5" spans="1:4" x14ac:dyDescent="0.2">
      <c r="A5" t="s">
        <v>5</v>
      </c>
    </row>
    <row r="6" spans="1:4" x14ac:dyDescent="0.2">
      <c r="A6" t="s">
        <v>6</v>
      </c>
      <c r="B6">
        <v>450</v>
      </c>
      <c r="C6">
        <v>450</v>
      </c>
      <c r="D6">
        <v>450</v>
      </c>
    </row>
    <row r="7" spans="1:4" x14ac:dyDescent="0.2">
      <c r="A7" t="s">
        <v>7</v>
      </c>
      <c r="B7">
        <v>750</v>
      </c>
      <c r="C7">
        <v>750</v>
      </c>
      <c r="D7">
        <v>750</v>
      </c>
    </row>
    <row r="8" spans="1:4" x14ac:dyDescent="0.2">
      <c r="A8" t="s">
        <v>8</v>
      </c>
      <c r="B8">
        <v>10</v>
      </c>
      <c r="C8">
        <v>10</v>
      </c>
      <c r="D8">
        <v>10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0" spans="1:4" x14ac:dyDescent="0.2">
      <c r="A10" t="s">
        <v>10</v>
      </c>
      <c r="B10" t="s">
        <v>11</v>
      </c>
      <c r="C10" t="s">
        <v>11</v>
      </c>
      <c r="D10" t="s">
        <v>11</v>
      </c>
    </row>
    <row r="11" spans="1:4" x14ac:dyDescent="0.2">
      <c r="A11" t="s">
        <v>12</v>
      </c>
      <c r="B11" t="s">
        <v>13</v>
      </c>
      <c r="C11" t="s">
        <v>13</v>
      </c>
      <c r="D11" t="s">
        <v>13</v>
      </c>
    </row>
    <row r="12" spans="1:4" x14ac:dyDescent="0.2">
      <c r="A12" t="s">
        <v>14</v>
      </c>
      <c r="B12" t="s">
        <v>15</v>
      </c>
      <c r="C12" t="s">
        <v>15</v>
      </c>
      <c r="D12" t="s">
        <v>15</v>
      </c>
    </row>
    <row r="13" spans="1:4" x14ac:dyDescent="0.2">
      <c r="A13" t="s">
        <v>16</v>
      </c>
      <c r="B13" t="s">
        <v>15</v>
      </c>
      <c r="C13" t="s">
        <v>15</v>
      </c>
      <c r="D13" t="s">
        <v>15</v>
      </c>
    </row>
    <row r="14" spans="1:4" x14ac:dyDescent="0.2">
      <c r="A14" t="s">
        <v>17</v>
      </c>
      <c r="B14" t="s">
        <v>15</v>
      </c>
      <c r="C14" t="s">
        <v>15</v>
      </c>
      <c r="D14" t="s">
        <v>15</v>
      </c>
    </row>
    <row r="15" spans="1:4" x14ac:dyDescent="0.2">
      <c r="A15" t="s">
        <v>18</v>
      </c>
      <c r="B15">
        <v>0</v>
      </c>
      <c r="C15">
        <v>0</v>
      </c>
      <c r="D15">
        <v>0</v>
      </c>
    </row>
    <row r="16" spans="1:4" x14ac:dyDescent="0.2">
      <c r="A16" t="s">
        <v>19</v>
      </c>
      <c r="B16">
        <v>0</v>
      </c>
      <c r="C16">
        <v>0</v>
      </c>
      <c r="D16">
        <v>0</v>
      </c>
    </row>
    <row r="17" spans="1:8" x14ac:dyDescent="0.2">
      <c r="A17" t="s">
        <v>20</v>
      </c>
    </row>
    <row r="18" spans="1:8" x14ac:dyDescent="0.2">
      <c r="A18" t="s">
        <v>21</v>
      </c>
      <c r="B18">
        <v>0</v>
      </c>
      <c r="C18">
        <v>0</v>
      </c>
      <c r="D18">
        <v>0</v>
      </c>
    </row>
    <row r="19" spans="1:8" x14ac:dyDescent="0.2">
      <c r="A19" t="s">
        <v>22</v>
      </c>
      <c r="B19" t="s">
        <v>23</v>
      </c>
      <c r="C19" t="s">
        <v>23</v>
      </c>
      <c r="D19" t="s">
        <v>23</v>
      </c>
    </row>
    <row r="20" spans="1:8" x14ac:dyDescent="0.2">
      <c r="A20" t="s">
        <v>24</v>
      </c>
      <c r="B20">
        <v>0</v>
      </c>
      <c r="C20">
        <v>0</v>
      </c>
      <c r="D20">
        <v>0</v>
      </c>
    </row>
    <row r="21" spans="1:8" x14ac:dyDescent="0.2">
      <c r="A21" t="s">
        <v>25</v>
      </c>
      <c r="B21" t="s">
        <v>23</v>
      </c>
      <c r="C21" t="s">
        <v>23</v>
      </c>
      <c r="D21" t="s">
        <v>23</v>
      </c>
    </row>
    <row r="22" spans="1:8" x14ac:dyDescent="0.2">
      <c r="A22" t="s">
        <v>26</v>
      </c>
      <c r="B22">
        <v>0</v>
      </c>
      <c r="C22">
        <v>0</v>
      </c>
      <c r="D22">
        <v>0</v>
      </c>
    </row>
    <row r="23" spans="1:8" x14ac:dyDescent="0.2">
      <c r="A23" t="s">
        <v>27</v>
      </c>
    </row>
    <row r="24" spans="1:8" x14ac:dyDescent="0.2">
      <c r="B24" t="s">
        <v>30</v>
      </c>
      <c r="C24" t="s">
        <v>29</v>
      </c>
      <c r="D24" t="s">
        <v>28</v>
      </c>
    </row>
    <row r="25" spans="1:8" x14ac:dyDescent="0.2">
      <c r="A25">
        <v>450</v>
      </c>
      <c r="B25" s="1">
        <v>12443</v>
      </c>
      <c r="C25" s="1">
        <v>9705</v>
      </c>
      <c r="D25" s="1">
        <v>13751</v>
      </c>
      <c r="E25" s="1"/>
      <c r="F25" s="1"/>
      <c r="G25" s="1"/>
      <c r="H25" s="1"/>
    </row>
    <row r="26" spans="1:8" x14ac:dyDescent="0.2">
      <c r="A26">
        <v>460</v>
      </c>
      <c r="B26" s="1">
        <v>9713</v>
      </c>
      <c r="C26" s="1">
        <v>8940</v>
      </c>
      <c r="D26" s="1">
        <v>11492</v>
      </c>
      <c r="E26" s="1"/>
      <c r="F26" s="1"/>
      <c r="G26" s="1"/>
      <c r="H26" s="1"/>
    </row>
    <row r="27" spans="1:8" x14ac:dyDescent="0.2">
      <c r="A27">
        <v>470</v>
      </c>
      <c r="B27" s="1">
        <v>12932</v>
      </c>
      <c r="C27" s="1">
        <v>8402</v>
      </c>
      <c r="D27" s="1">
        <v>12500</v>
      </c>
      <c r="E27" s="1"/>
      <c r="F27" s="1"/>
      <c r="G27" s="1"/>
      <c r="H27" s="1"/>
    </row>
    <row r="28" spans="1:8" x14ac:dyDescent="0.2">
      <c r="A28">
        <v>480</v>
      </c>
      <c r="B28" s="1">
        <v>9732</v>
      </c>
      <c r="C28" s="1">
        <v>8759</v>
      </c>
      <c r="D28" s="1">
        <v>13504</v>
      </c>
      <c r="E28" s="1"/>
      <c r="F28" s="1"/>
      <c r="G28" s="1"/>
      <c r="H28" s="1"/>
    </row>
    <row r="29" spans="1:8" x14ac:dyDescent="0.2">
      <c r="A29">
        <v>490</v>
      </c>
      <c r="B29" s="1">
        <v>9797</v>
      </c>
      <c r="C29" s="1">
        <v>8951</v>
      </c>
      <c r="D29" s="1">
        <v>13704</v>
      </c>
      <c r="E29" s="1"/>
      <c r="F29" s="1"/>
      <c r="G29" s="1"/>
      <c r="H29" s="1"/>
    </row>
    <row r="30" spans="1:8" x14ac:dyDescent="0.2">
      <c r="A30">
        <v>500</v>
      </c>
      <c r="B30" s="1">
        <v>9738</v>
      </c>
      <c r="C30" s="1">
        <v>9209</v>
      </c>
      <c r="D30" s="1">
        <v>13765</v>
      </c>
      <c r="E30" s="1"/>
      <c r="F30" s="1"/>
      <c r="G30" s="1"/>
      <c r="H30" s="1"/>
    </row>
    <row r="31" spans="1:8" x14ac:dyDescent="0.2">
      <c r="A31">
        <v>510</v>
      </c>
      <c r="B31" s="1">
        <v>10493</v>
      </c>
      <c r="C31" s="1">
        <v>10129</v>
      </c>
      <c r="D31" s="1">
        <v>13531</v>
      </c>
      <c r="E31" s="1"/>
      <c r="F31" s="1"/>
      <c r="G31" s="1"/>
      <c r="H31" s="1"/>
    </row>
    <row r="32" spans="1:8" x14ac:dyDescent="0.2">
      <c r="A32">
        <v>520</v>
      </c>
      <c r="B32" s="1">
        <v>10667</v>
      </c>
      <c r="C32" s="1">
        <v>11943</v>
      </c>
      <c r="D32" s="1">
        <v>13008</v>
      </c>
      <c r="E32" s="1"/>
      <c r="F32" s="1"/>
      <c r="G32" s="1"/>
      <c r="H32" s="1"/>
    </row>
    <row r="33" spans="1:8" x14ac:dyDescent="0.2">
      <c r="A33">
        <v>530</v>
      </c>
      <c r="B33" s="1">
        <v>11591</v>
      </c>
      <c r="C33" s="1">
        <v>14933</v>
      </c>
      <c r="D33" s="1">
        <v>12358</v>
      </c>
      <c r="E33" s="1"/>
      <c r="F33" s="1"/>
      <c r="G33" s="1"/>
      <c r="H33" s="1"/>
    </row>
    <row r="34" spans="1:8" x14ac:dyDescent="0.2">
      <c r="A34">
        <v>540</v>
      </c>
      <c r="B34" s="1">
        <v>10647</v>
      </c>
      <c r="C34" s="1">
        <v>19247</v>
      </c>
      <c r="D34" s="1">
        <v>11624</v>
      </c>
      <c r="E34" s="1"/>
      <c r="F34" s="1"/>
      <c r="G34" s="1"/>
      <c r="H34" s="1"/>
    </row>
    <row r="35" spans="1:8" x14ac:dyDescent="0.2">
      <c r="A35">
        <v>550</v>
      </c>
      <c r="B35" s="1">
        <v>10482</v>
      </c>
      <c r="C35" s="1">
        <v>24755</v>
      </c>
      <c r="D35" s="1">
        <v>11342</v>
      </c>
      <c r="E35" s="1"/>
      <c r="F35" s="1"/>
      <c r="G35" s="1"/>
      <c r="H35" s="1"/>
    </row>
    <row r="36" spans="1:8" x14ac:dyDescent="0.2">
      <c r="A36">
        <v>560</v>
      </c>
      <c r="B36" s="1">
        <v>10606</v>
      </c>
      <c r="C36" s="1">
        <v>30725</v>
      </c>
      <c r="D36" s="1">
        <v>10701</v>
      </c>
      <c r="E36" s="1"/>
      <c r="F36" s="1"/>
      <c r="G36" s="1"/>
      <c r="H36" s="1"/>
    </row>
    <row r="37" spans="1:8" x14ac:dyDescent="0.2">
      <c r="A37">
        <v>570</v>
      </c>
      <c r="B37" s="1">
        <v>10463</v>
      </c>
      <c r="C37" s="1">
        <v>35231</v>
      </c>
      <c r="D37" s="1">
        <v>10880</v>
      </c>
      <c r="E37" s="1"/>
      <c r="F37" s="1"/>
      <c r="G37" s="1"/>
      <c r="H37" s="1"/>
    </row>
    <row r="38" spans="1:8" x14ac:dyDescent="0.2">
      <c r="A38">
        <v>580</v>
      </c>
      <c r="B38" s="1">
        <v>10729</v>
      </c>
      <c r="C38" s="1">
        <v>38644</v>
      </c>
      <c r="D38" s="1">
        <v>9977</v>
      </c>
      <c r="E38" s="1"/>
      <c r="F38" s="1"/>
      <c r="G38" s="1"/>
      <c r="H38" s="1"/>
    </row>
    <row r="39" spans="1:8" x14ac:dyDescent="0.2">
      <c r="A39">
        <v>590</v>
      </c>
      <c r="B39" s="1">
        <v>10690</v>
      </c>
      <c r="C39" s="1">
        <v>40405</v>
      </c>
      <c r="D39" s="1">
        <v>10311</v>
      </c>
      <c r="E39" s="1"/>
      <c r="F39" s="1"/>
      <c r="G39" s="1"/>
      <c r="H39" s="1"/>
    </row>
    <row r="40" spans="1:8" x14ac:dyDescent="0.2">
      <c r="A40">
        <v>600</v>
      </c>
      <c r="B40" s="1">
        <v>10573</v>
      </c>
      <c r="C40" s="1">
        <v>40426</v>
      </c>
      <c r="D40" s="1">
        <v>9903</v>
      </c>
      <c r="E40" s="1"/>
      <c r="F40" s="1"/>
      <c r="G40" s="1"/>
      <c r="H40" s="1"/>
    </row>
    <row r="41" spans="1:8" x14ac:dyDescent="0.2">
      <c r="A41">
        <v>610</v>
      </c>
      <c r="B41" s="1">
        <v>10315</v>
      </c>
      <c r="C41" s="1">
        <v>39180</v>
      </c>
      <c r="D41" s="1">
        <v>9383</v>
      </c>
      <c r="E41" s="1"/>
      <c r="F41" s="1"/>
      <c r="G41" s="1"/>
      <c r="H41" s="1"/>
    </row>
    <row r="42" spans="1:8" x14ac:dyDescent="0.2">
      <c r="A42">
        <v>620</v>
      </c>
      <c r="B42" s="1">
        <v>10107</v>
      </c>
      <c r="C42" s="1">
        <v>36109</v>
      </c>
      <c r="D42" s="1">
        <v>9438</v>
      </c>
      <c r="E42" s="1"/>
      <c r="F42" s="1"/>
      <c r="G42" s="1"/>
      <c r="H42" s="1"/>
    </row>
    <row r="43" spans="1:8" x14ac:dyDescent="0.2">
      <c r="A43">
        <v>630</v>
      </c>
      <c r="B43" s="1">
        <v>9907</v>
      </c>
      <c r="C43" s="1">
        <v>33235</v>
      </c>
      <c r="D43" s="1">
        <v>9353</v>
      </c>
      <c r="E43" s="1"/>
      <c r="F43" s="1"/>
      <c r="G43" s="1"/>
      <c r="H43" s="1"/>
    </row>
    <row r="44" spans="1:8" x14ac:dyDescent="0.2">
      <c r="A44">
        <v>640</v>
      </c>
      <c r="B44" s="1">
        <v>9797</v>
      </c>
      <c r="C44" s="1">
        <v>29676</v>
      </c>
      <c r="D44" s="1">
        <v>9070</v>
      </c>
      <c r="E44" s="1"/>
      <c r="F44" s="1"/>
      <c r="G44" s="1"/>
      <c r="H44" s="1"/>
    </row>
    <row r="45" spans="1:8" x14ac:dyDescent="0.2">
      <c r="A45">
        <v>650</v>
      </c>
      <c r="B45" s="1">
        <v>10074</v>
      </c>
      <c r="C45" s="1">
        <v>26520</v>
      </c>
      <c r="D45" s="1">
        <v>8856</v>
      </c>
      <c r="E45" s="1"/>
      <c r="F45" s="1"/>
      <c r="G45" s="1"/>
      <c r="H45" s="1"/>
    </row>
    <row r="46" spans="1:8" x14ac:dyDescent="0.2">
      <c r="A46">
        <v>660</v>
      </c>
      <c r="B46" s="1">
        <v>9896</v>
      </c>
      <c r="C46" s="1">
        <v>22561</v>
      </c>
      <c r="D46" s="1">
        <v>8861</v>
      </c>
      <c r="E46" s="1"/>
      <c r="F46" s="1"/>
      <c r="G46" s="1"/>
      <c r="H46" s="1"/>
    </row>
    <row r="47" spans="1:8" x14ac:dyDescent="0.2">
      <c r="A47">
        <v>670</v>
      </c>
      <c r="B47" s="1">
        <v>10404</v>
      </c>
      <c r="C47" s="1">
        <v>19917</v>
      </c>
      <c r="D47" s="1">
        <v>9400</v>
      </c>
      <c r="E47" s="1"/>
      <c r="F47" s="1"/>
      <c r="G47" s="1"/>
      <c r="H47" s="1"/>
    </row>
    <row r="48" spans="1:8" x14ac:dyDescent="0.2">
      <c r="A48">
        <v>680</v>
      </c>
      <c r="B48" s="1">
        <v>10228</v>
      </c>
      <c r="C48" s="1">
        <v>17987</v>
      </c>
      <c r="D48" s="1">
        <v>8800</v>
      </c>
      <c r="E48" s="1"/>
      <c r="F48" s="1"/>
      <c r="G48" s="1"/>
      <c r="H48" s="1"/>
    </row>
    <row r="49" spans="1:8" x14ac:dyDescent="0.2">
      <c r="A49">
        <v>690</v>
      </c>
      <c r="B49" s="1">
        <v>9998</v>
      </c>
      <c r="C49" s="1">
        <v>16462</v>
      </c>
      <c r="D49" s="1">
        <v>8741</v>
      </c>
      <c r="E49" s="1"/>
      <c r="F49" s="1"/>
      <c r="G49" s="1"/>
      <c r="H49" s="1"/>
    </row>
    <row r="50" spans="1:8" x14ac:dyDescent="0.2">
      <c r="A50">
        <v>700</v>
      </c>
      <c r="B50" s="1">
        <v>10069</v>
      </c>
      <c r="C50" s="1">
        <v>15211</v>
      </c>
      <c r="D50" s="1">
        <v>8671</v>
      </c>
      <c r="E50" s="1"/>
      <c r="F50" s="1"/>
      <c r="G50" s="1"/>
      <c r="H50" s="1"/>
    </row>
    <row r="51" spans="1:8" x14ac:dyDescent="0.2">
      <c r="A51">
        <v>710</v>
      </c>
      <c r="B51" s="1">
        <v>10288</v>
      </c>
      <c r="C51" s="1">
        <v>13789</v>
      </c>
      <c r="D51" s="1">
        <v>8669</v>
      </c>
      <c r="E51" s="1"/>
      <c r="F51" s="1"/>
      <c r="G51" s="1"/>
      <c r="H51" s="1"/>
    </row>
    <row r="52" spans="1:8" x14ac:dyDescent="0.2">
      <c r="A52">
        <v>720</v>
      </c>
      <c r="B52" s="1">
        <v>10291</v>
      </c>
      <c r="C52" s="1">
        <v>12188</v>
      </c>
      <c r="D52" s="1">
        <v>8819</v>
      </c>
      <c r="E52" s="1"/>
      <c r="F52" s="1"/>
      <c r="G52" s="1"/>
      <c r="H52" s="1"/>
    </row>
    <row r="53" spans="1:8" x14ac:dyDescent="0.2">
      <c r="A53">
        <v>730</v>
      </c>
      <c r="B53" s="1">
        <v>9861</v>
      </c>
      <c r="C53" s="1">
        <v>11699</v>
      </c>
      <c r="D53" s="1">
        <v>8560</v>
      </c>
      <c r="E53" s="1"/>
      <c r="F53" s="1"/>
      <c r="G53" s="1"/>
      <c r="H53" s="1"/>
    </row>
    <row r="54" spans="1:8" x14ac:dyDescent="0.2">
      <c r="A54">
        <v>740</v>
      </c>
      <c r="B54" s="1">
        <v>9673</v>
      </c>
      <c r="C54" s="1">
        <v>11030</v>
      </c>
      <c r="D54" s="1">
        <v>8738</v>
      </c>
      <c r="E54" s="1"/>
      <c r="F54" s="1"/>
      <c r="G54" s="1"/>
      <c r="H54" s="1"/>
    </row>
    <row r="55" spans="1:8" x14ac:dyDescent="0.2">
      <c r="A55">
        <v>750</v>
      </c>
      <c r="B55" s="1">
        <v>9640</v>
      </c>
      <c r="C55" s="1">
        <v>11106</v>
      </c>
      <c r="D55" s="1">
        <v>8784</v>
      </c>
      <c r="E55" s="1"/>
      <c r="F55" s="1"/>
      <c r="G55" s="1"/>
      <c r="H5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BOLD_043_AAM155_5E-5_ACN_slice0</vt:lpstr>
      <vt:lpstr>BOLD_043_AAM155_5E-5_ACN_sl250</vt:lpstr>
      <vt:lpstr>BOLD_043_AAM155_5E-5_ACN_sl1000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FREIXA</dc:creator>
  <cp:lastModifiedBy>Microsoft Office User</cp:lastModifiedBy>
  <dcterms:created xsi:type="dcterms:W3CDTF">2022-02-19T19:09:03Z</dcterms:created>
  <dcterms:modified xsi:type="dcterms:W3CDTF">2022-02-20T12:58:25Z</dcterms:modified>
</cp:coreProperties>
</file>