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IE\2015\Subject_Foundation_GameDevelopmentFoundations\Topics\Project Planning\"/>
    </mc:Choice>
  </mc:AlternateContent>
  <bookViews>
    <workbookView xWindow="0" yWindow="0" windowWidth="28800" windowHeight="1302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E7" i="1"/>
  <c r="E8" i="1"/>
  <c r="E9" i="1"/>
  <c r="E10" i="1"/>
  <c r="E11" i="1"/>
  <c r="E12" i="1"/>
  <c r="E13" i="1"/>
  <c r="E14" i="1"/>
  <c r="E15" i="1"/>
  <c r="E17" i="1"/>
  <c r="E18" i="1"/>
  <c r="E6" i="1"/>
</calcChain>
</file>

<file path=xl/sharedStrings.xml><?xml version="1.0" encoding="utf-8"?>
<sst xmlns="http://schemas.openxmlformats.org/spreadsheetml/2006/main" count="17" uniqueCount="17">
  <si>
    <t>Task Name</t>
  </si>
  <si>
    <t>Start</t>
  </si>
  <si>
    <t>End</t>
  </si>
  <si>
    <t>Duration (days)</t>
  </si>
  <si>
    <t>First Playable Development</t>
  </si>
  <si>
    <t>Create Placeholder Art</t>
  </si>
  <si>
    <t>Program Basic Gameplay</t>
  </si>
  <si>
    <t>Test &amp; Bugfix</t>
  </si>
  <si>
    <t>Alpha Development</t>
  </si>
  <si>
    <t>Create Character Model</t>
  </si>
  <si>
    <t>Create Placeholder Level</t>
  </si>
  <si>
    <t>Create Level 1</t>
  </si>
  <si>
    <t>Create Menus</t>
  </si>
  <si>
    <t>Program Feature X</t>
  </si>
  <si>
    <t>Beta Development</t>
  </si>
  <si>
    <t>Bug Fix</t>
  </si>
  <si>
    <t>Play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</si>
</sst>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 indent="1" readingOrder="1"/>
    </xf>
    <xf numFmtId="0" fontId="2" fillId="2" borderId="1" xfId="0" applyFont="1" applyFill="1" applyBorder="1" applyAlignment="1">
      <alignment horizontal="left" indent="1" readingOrder="1"/>
    </xf>
    <xf numFmtId="0" fontId="2" fillId="2" borderId="1" xfId="0" applyFont="1" applyFill="1" applyBorder="1" applyAlignment="1">
      <alignment horizontal="left" inden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FF0000"/>
      <color rgb="FF3366FF"/>
      <color rgb="FFCC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Game</a:t>
            </a:r>
            <a:r>
              <a:rPr lang="en-AU" baseline="0"/>
              <a:t> Development Schedule</a:t>
            </a:r>
            <a:endParaRPr lang="en-AU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Sheet1!$B$6:$B$18</c:f>
              <c:strCache>
                <c:ptCount val="13"/>
                <c:pt idx="0">
                  <c:v>First Playable Development</c:v>
                </c:pt>
                <c:pt idx="1">
                  <c:v>Create Placeholder Art</c:v>
                </c:pt>
                <c:pt idx="2">
                  <c:v>Create Placeholder Level</c:v>
                </c:pt>
                <c:pt idx="3">
                  <c:v>Program Basic Gameplay</c:v>
                </c:pt>
                <c:pt idx="4">
                  <c:v>Test &amp; Bugfix</c:v>
                </c:pt>
                <c:pt idx="5">
                  <c:v>Alpha Development</c:v>
                </c:pt>
                <c:pt idx="6">
                  <c:v>Create Character Model</c:v>
                </c:pt>
                <c:pt idx="7">
                  <c:v>Create Level 1</c:v>
                </c:pt>
                <c:pt idx="8">
                  <c:v>Create Menus</c:v>
                </c:pt>
                <c:pt idx="9">
                  <c:v>Program Feature X</c:v>
                </c:pt>
                <c:pt idx="10">
                  <c:v>Beta Development</c:v>
                </c:pt>
                <c:pt idx="11">
                  <c:v>Bug Fix</c:v>
                </c:pt>
                <c:pt idx="12">
                  <c:v>Play Testing</c:v>
                </c:pt>
              </c:strCache>
            </c:strRef>
          </c:cat>
          <c:val>
            <c:numRef>
              <c:f>Sheet1!$C$6:$C$18</c:f>
              <c:numCache>
                <c:formatCode>m/d/yyyy</c:formatCode>
                <c:ptCount val="13"/>
                <c:pt idx="0">
                  <c:v>42373</c:v>
                </c:pt>
                <c:pt idx="1">
                  <c:v>42373</c:v>
                </c:pt>
                <c:pt idx="2">
                  <c:v>42375</c:v>
                </c:pt>
                <c:pt idx="3">
                  <c:v>42376</c:v>
                </c:pt>
                <c:pt idx="4">
                  <c:v>42381</c:v>
                </c:pt>
                <c:pt idx="5">
                  <c:v>42383</c:v>
                </c:pt>
                <c:pt idx="6">
                  <c:v>42383</c:v>
                </c:pt>
                <c:pt idx="7">
                  <c:v>42383</c:v>
                </c:pt>
                <c:pt idx="8">
                  <c:v>42389</c:v>
                </c:pt>
                <c:pt idx="9">
                  <c:v>42392</c:v>
                </c:pt>
                <c:pt idx="10">
                  <c:v>42397</c:v>
                </c:pt>
                <c:pt idx="11">
                  <c:v>42397</c:v>
                </c:pt>
                <c:pt idx="12">
                  <c:v>42402</c:v>
                </c:pt>
              </c:numCache>
            </c:numRef>
          </c:val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8"/>
            <c:invertIfNegative val="0"/>
            <c:bubble3D val="0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Sheet1!$B$6:$B$18</c:f>
              <c:strCache>
                <c:ptCount val="13"/>
                <c:pt idx="0">
                  <c:v>First Playable Development</c:v>
                </c:pt>
                <c:pt idx="1">
                  <c:v>Create Placeholder Art</c:v>
                </c:pt>
                <c:pt idx="2">
                  <c:v>Create Placeholder Level</c:v>
                </c:pt>
                <c:pt idx="3">
                  <c:v>Program Basic Gameplay</c:v>
                </c:pt>
                <c:pt idx="4">
                  <c:v>Test &amp; Bugfix</c:v>
                </c:pt>
                <c:pt idx="5">
                  <c:v>Alpha Development</c:v>
                </c:pt>
                <c:pt idx="6">
                  <c:v>Create Character Model</c:v>
                </c:pt>
                <c:pt idx="7">
                  <c:v>Create Level 1</c:v>
                </c:pt>
                <c:pt idx="8">
                  <c:v>Create Menus</c:v>
                </c:pt>
                <c:pt idx="9">
                  <c:v>Program Feature X</c:v>
                </c:pt>
                <c:pt idx="10">
                  <c:v>Beta Development</c:v>
                </c:pt>
                <c:pt idx="11">
                  <c:v>Bug Fix</c:v>
                </c:pt>
                <c:pt idx="12">
                  <c:v>Play Testing</c:v>
                </c:pt>
              </c:strCache>
            </c:strRef>
          </c:cat>
          <c:val>
            <c:numRef>
              <c:f>Sheet1!$E$6:$E$18</c:f>
              <c:numCache>
                <c:formatCode>General</c:formatCode>
                <c:ptCount val="13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14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17</c:v>
                </c:pt>
                <c:pt idx="11">
                  <c:v>17</c:v>
                </c:pt>
                <c:pt idx="1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40331616"/>
        <c:axId val="740332176"/>
      </c:barChart>
      <c:catAx>
        <c:axId val="74033161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740332176"/>
        <c:crosses val="autoZero"/>
        <c:auto val="1"/>
        <c:lblAlgn val="ctr"/>
        <c:lblOffset val="100"/>
        <c:noMultiLvlLbl val="0"/>
      </c:catAx>
      <c:valAx>
        <c:axId val="740332176"/>
        <c:scaling>
          <c:orientation val="minMax"/>
          <c:min val="42373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740331616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538480</xdr:colOff>
      <xdr:row>0</xdr:row>
      <xdr:rowOff>149860</xdr:rowOff>
    </xdr:from>
    <xdr:to>
      <xdr:col>19</xdr:col>
      <xdr:colOff>176892</xdr:colOff>
      <xdr:row>25</xdr:row>
      <xdr:rowOff>108857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1098"/>
  <sheetViews>
    <sheetView tabSelected="1" zoomScale="70" zoomScaleNormal="70" zoomScalePageLayoutView="85" workbookViewId="0">
      <selection activeCell="M35" sqref="M35"/>
    </sheetView>
  </sheetViews>
  <sheetFormatPr defaultColWidth="11" defaultRowHeight="15.75" x14ac:dyDescent="0.25"/>
  <cols>
    <col min="2" max="2" width="51.125" customWidth="1"/>
    <col min="3" max="3" width="11.75" customWidth="1"/>
    <col min="4" max="4" width="21.5" customWidth="1"/>
    <col min="5" max="5" width="12.875" customWidth="1"/>
  </cols>
  <sheetData>
    <row r="1" spans="1:258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</row>
    <row r="2" spans="1:258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</row>
    <row r="3" spans="1:258" ht="21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</row>
    <row r="4" spans="1:258" ht="31.5" x14ac:dyDescent="0.25">
      <c r="A4" s="5"/>
      <c r="B4" s="6" t="s">
        <v>0</v>
      </c>
      <c r="C4" s="6" t="s">
        <v>1</v>
      </c>
      <c r="D4" s="6" t="s">
        <v>2</v>
      </c>
      <c r="E4" s="6" t="s">
        <v>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</row>
    <row r="5" spans="1:258" x14ac:dyDescent="0.25">
      <c r="A5" s="5"/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</row>
    <row r="6" spans="1:258" x14ac:dyDescent="0.25">
      <c r="A6" s="5"/>
      <c r="B6" s="1" t="s">
        <v>4</v>
      </c>
      <c r="C6" s="8">
        <v>42373</v>
      </c>
      <c r="D6" s="8">
        <v>42382</v>
      </c>
      <c r="E6" s="1">
        <f>D6-C6</f>
        <v>9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</row>
    <row r="7" spans="1:258" x14ac:dyDescent="0.25">
      <c r="A7" s="5"/>
      <c r="B7" s="10" t="s">
        <v>5</v>
      </c>
      <c r="C7" s="8">
        <v>42373</v>
      </c>
      <c r="D7" s="8">
        <v>42375</v>
      </c>
      <c r="E7" s="1">
        <f t="shared" ref="E7:E18" si="0">D7-C7</f>
        <v>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</row>
    <row r="8" spans="1:258" x14ac:dyDescent="0.25">
      <c r="A8" s="5"/>
      <c r="B8" s="10" t="s">
        <v>10</v>
      </c>
      <c r="C8" s="8">
        <v>42375</v>
      </c>
      <c r="D8" s="8">
        <v>42376</v>
      </c>
      <c r="E8" s="1">
        <f t="shared" si="0"/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</row>
    <row r="9" spans="1:258" x14ac:dyDescent="0.25">
      <c r="A9" s="5"/>
      <c r="B9" s="10" t="s">
        <v>6</v>
      </c>
      <c r="C9" s="8">
        <v>42376</v>
      </c>
      <c r="D9" s="8">
        <v>42380</v>
      </c>
      <c r="E9" s="1">
        <f t="shared" si="0"/>
        <v>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</row>
    <row r="10" spans="1:258" x14ac:dyDescent="0.25">
      <c r="A10" s="5"/>
      <c r="B10" s="11" t="s">
        <v>7</v>
      </c>
      <c r="C10" s="9">
        <v>42381</v>
      </c>
      <c r="D10" s="9">
        <v>42382</v>
      </c>
      <c r="E10" s="3">
        <f t="shared" si="0"/>
        <v>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</row>
    <row r="11" spans="1:258" x14ac:dyDescent="0.25">
      <c r="A11" s="5"/>
      <c r="B11" s="2" t="s">
        <v>8</v>
      </c>
      <c r="C11" s="9">
        <v>42383</v>
      </c>
      <c r="D11" s="9">
        <v>42397</v>
      </c>
      <c r="E11" s="3">
        <f t="shared" si="0"/>
        <v>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</row>
    <row r="12" spans="1:258" x14ac:dyDescent="0.25">
      <c r="A12" s="5"/>
      <c r="B12" s="12" t="s">
        <v>9</v>
      </c>
      <c r="C12" s="9">
        <v>42383</v>
      </c>
      <c r="D12" s="9">
        <v>42389</v>
      </c>
      <c r="E12" s="3">
        <f t="shared" si="0"/>
        <v>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</row>
    <row r="13" spans="1:258" x14ac:dyDescent="0.25">
      <c r="A13" s="5"/>
      <c r="B13" s="12" t="s">
        <v>11</v>
      </c>
      <c r="C13" s="9">
        <v>42383</v>
      </c>
      <c r="D13" s="9">
        <v>42389</v>
      </c>
      <c r="E13" s="3">
        <f t="shared" si="0"/>
        <v>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</row>
    <row r="14" spans="1:258" x14ac:dyDescent="0.25">
      <c r="A14" s="7"/>
      <c r="B14" s="12" t="s">
        <v>12</v>
      </c>
      <c r="C14" s="9">
        <v>42389</v>
      </c>
      <c r="D14" s="9">
        <v>42392</v>
      </c>
      <c r="E14" s="3">
        <f t="shared" si="0"/>
        <v>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</row>
    <row r="15" spans="1:258" x14ac:dyDescent="0.25">
      <c r="A15" s="7"/>
      <c r="B15" s="12" t="s">
        <v>13</v>
      </c>
      <c r="C15" s="9">
        <v>42392</v>
      </c>
      <c r="D15" s="9">
        <v>42397</v>
      </c>
      <c r="E15" s="3">
        <f t="shared" si="0"/>
        <v>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</row>
    <row r="16" spans="1:258" x14ac:dyDescent="0.25">
      <c r="A16" s="7"/>
      <c r="B16" s="2" t="s">
        <v>14</v>
      </c>
      <c r="C16" s="9">
        <v>42397</v>
      </c>
      <c r="D16" s="9">
        <v>42414</v>
      </c>
      <c r="E16" s="3">
        <f t="shared" ref="E16" si="1">D16-C16</f>
        <v>17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</row>
    <row r="17" spans="1:258" x14ac:dyDescent="0.25">
      <c r="A17" s="7"/>
      <c r="B17" s="12" t="s">
        <v>15</v>
      </c>
      <c r="C17" s="9">
        <v>42397</v>
      </c>
      <c r="D17" s="9">
        <v>42414</v>
      </c>
      <c r="E17" s="3">
        <f t="shared" si="0"/>
        <v>17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</row>
    <row r="18" spans="1:258" x14ac:dyDescent="0.25">
      <c r="A18" s="7"/>
      <c r="B18" s="12" t="s">
        <v>16</v>
      </c>
      <c r="C18" s="9">
        <v>42402</v>
      </c>
      <c r="D18" s="9">
        <v>42405</v>
      </c>
      <c r="E18" s="3">
        <f t="shared" si="0"/>
        <v>3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</row>
    <row r="19" spans="1:258" x14ac:dyDescent="0.25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</row>
    <row r="20" spans="1:258" x14ac:dyDescent="0.25">
      <c r="A20" s="7"/>
      <c r="B20" s="7"/>
      <c r="C20" s="7"/>
      <c r="D20" s="7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</row>
    <row r="21" spans="1:258" x14ac:dyDescent="0.25">
      <c r="A21" s="7"/>
      <c r="B21" s="7"/>
      <c r="C21" s="7"/>
      <c r="D21" s="7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</row>
    <row r="22" spans="1:258" x14ac:dyDescent="0.25">
      <c r="A22" s="7"/>
      <c r="B22" s="7"/>
      <c r="C22" s="7"/>
      <c r="D22" s="7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</row>
    <row r="23" spans="1:258" ht="15" customHeight="1" x14ac:dyDescent="0.25">
      <c r="A23" s="7"/>
      <c r="B23" s="7"/>
      <c r="C23" s="7"/>
      <c r="D23" s="7"/>
      <c r="E23" s="7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</row>
    <row r="24" spans="1:258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</row>
    <row r="25" spans="1:258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</row>
    <row r="26" spans="1:258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</row>
    <row r="27" spans="1:258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</row>
    <row r="28" spans="1:258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</row>
    <row r="29" spans="1:258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</row>
    <row r="30" spans="1:258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</row>
    <row r="31" spans="1:258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</row>
    <row r="32" spans="1:258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</row>
    <row r="33" spans="1:258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</row>
    <row r="34" spans="1:258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</row>
    <row r="35" spans="1:258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</row>
    <row r="36" spans="1:258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</row>
    <row r="37" spans="1:258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</row>
    <row r="38" spans="1:258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</row>
    <row r="39" spans="1:258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</row>
    <row r="40" spans="1:258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</row>
    <row r="41" spans="1:258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</row>
    <row r="42" spans="1:258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</row>
    <row r="43" spans="1:258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</row>
    <row r="44" spans="1:258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</row>
    <row r="45" spans="1:258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</row>
    <row r="46" spans="1:258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</row>
    <row r="47" spans="1:258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</row>
    <row r="48" spans="1:258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</row>
    <row r="49" spans="1:258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</row>
    <row r="50" spans="1:258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</row>
    <row r="51" spans="1:258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</row>
    <row r="52" spans="1:258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</row>
    <row r="53" spans="1:258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</row>
    <row r="54" spans="1:258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</row>
    <row r="55" spans="1:258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</row>
    <row r="56" spans="1:258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</row>
    <row r="57" spans="1:258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</row>
    <row r="58" spans="1:258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</row>
    <row r="59" spans="1:258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</row>
    <row r="60" spans="1:258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</row>
    <row r="61" spans="1:258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</row>
    <row r="62" spans="1:258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</row>
    <row r="63" spans="1:258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</row>
    <row r="64" spans="1:258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</row>
    <row r="65" spans="1:258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</row>
    <row r="66" spans="1:258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</row>
    <row r="67" spans="1:258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</row>
    <row r="68" spans="1:258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</row>
    <row r="69" spans="1:258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</row>
    <row r="70" spans="1:258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</row>
    <row r="71" spans="1:258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</row>
    <row r="72" spans="1:258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</row>
    <row r="73" spans="1:258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</row>
    <row r="74" spans="1:258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</row>
    <row r="75" spans="1:258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</row>
    <row r="76" spans="1:258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</row>
    <row r="77" spans="1:258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</row>
    <row r="78" spans="1:258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</row>
    <row r="79" spans="1:258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</row>
    <row r="80" spans="1:258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</row>
    <row r="81" spans="1:258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</row>
    <row r="82" spans="1:258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</row>
    <row r="83" spans="1:258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</row>
    <row r="84" spans="1:258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</row>
    <row r="85" spans="1:258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</row>
    <row r="86" spans="1:258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</row>
    <row r="87" spans="1:258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</row>
    <row r="88" spans="1:258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</row>
    <row r="89" spans="1:258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</row>
    <row r="90" spans="1:258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</row>
    <row r="91" spans="1:258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</row>
    <row r="92" spans="1:258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</row>
    <row r="93" spans="1:258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</row>
    <row r="94" spans="1:258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</row>
    <row r="95" spans="1:258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</row>
    <row r="96" spans="1:258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</row>
    <row r="97" spans="1:258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</row>
    <row r="98" spans="1:258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</row>
    <row r="99" spans="1:258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</row>
    <row r="100" spans="1:258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</row>
    <row r="101" spans="1:258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</row>
    <row r="102" spans="1:258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</row>
    <row r="103" spans="1:258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</row>
    <row r="104" spans="1:258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</row>
    <row r="105" spans="1:258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</row>
    <row r="106" spans="1:258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</row>
    <row r="107" spans="1:258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</row>
    <row r="108" spans="1:258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</row>
    <row r="109" spans="1:258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</row>
    <row r="110" spans="1:258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</row>
    <row r="111" spans="1:258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</row>
    <row r="112" spans="1:258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</row>
    <row r="113" spans="1:258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</row>
    <row r="114" spans="1:258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</row>
    <row r="115" spans="1:258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</row>
    <row r="116" spans="1:258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</row>
    <row r="117" spans="1:258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</row>
    <row r="118" spans="1:258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</row>
    <row r="119" spans="1:258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</row>
    <row r="120" spans="1:258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</row>
    <row r="121" spans="1:25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</row>
    <row r="122" spans="1:25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</row>
    <row r="123" spans="1:25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</row>
    <row r="124" spans="1:25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</row>
    <row r="125" spans="1:25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</row>
    <row r="126" spans="1:25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</row>
    <row r="127" spans="1:25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</row>
    <row r="128" spans="1:25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</row>
    <row r="129" spans="1:25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</row>
    <row r="130" spans="1:25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</row>
    <row r="131" spans="1:25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</row>
    <row r="132" spans="1:25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</row>
    <row r="133" spans="1:25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</row>
    <row r="134" spans="1:25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</row>
    <row r="135" spans="1:25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</row>
    <row r="136" spans="1:25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</row>
    <row r="137" spans="1:25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</row>
    <row r="138" spans="1:25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</row>
    <row r="139" spans="1:25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</row>
    <row r="140" spans="1:25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</row>
    <row r="141" spans="1:25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</row>
    <row r="142" spans="1:258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</row>
    <row r="143" spans="1:258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</row>
    <row r="144" spans="1:258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</row>
    <row r="145" spans="1:258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</row>
    <row r="146" spans="1:258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</row>
    <row r="147" spans="1:258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</row>
    <row r="148" spans="1:258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</row>
    <row r="149" spans="1:258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</row>
    <row r="150" spans="1:258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</row>
    <row r="151" spans="1:258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</row>
    <row r="152" spans="1:258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</row>
    <row r="153" spans="1:258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</row>
    <row r="154" spans="1:258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</row>
    <row r="155" spans="1:258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</row>
    <row r="156" spans="1:258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</row>
    <row r="157" spans="1:258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</row>
    <row r="158" spans="1:258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</row>
    <row r="159" spans="1:258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</row>
    <row r="160" spans="1:258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</row>
    <row r="161" spans="1:258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</row>
    <row r="162" spans="1:258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</row>
    <row r="163" spans="1:258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</row>
    <row r="164" spans="1:258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</row>
    <row r="165" spans="1:258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</row>
    <row r="166" spans="1:258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</row>
    <row r="167" spans="1:258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</row>
    <row r="168" spans="1:258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</row>
    <row r="169" spans="1:258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</row>
    <row r="170" spans="1:258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</row>
    <row r="171" spans="1:258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</row>
    <row r="172" spans="1:258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</row>
    <row r="173" spans="1:258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</row>
    <row r="174" spans="1:258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</row>
    <row r="175" spans="1:258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</row>
    <row r="176" spans="1:258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</row>
    <row r="177" spans="1:258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</row>
    <row r="178" spans="1:258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</row>
    <row r="179" spans="1:258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</row>
    <row r="180" spans="1:258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</row>
    <row r="181" spans="1:258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</row>
    <row r="182" spans="1:258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</row>
    <row r="183" spans="1:258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</row>
    <row r="184" spans="1:258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</row>
    <row r="185" spans="1:258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</row>
    <row r="186" spans="1:258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</row>
    <row r="187" spans="1:258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</row>
    <row r="188" spans="1:258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</row>
    <row r="189" spans="1:258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</row>
    <row r="190" spans="1:258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  <c r="IX190" s="5"/>
    </row>
    <row r="191" spans="1:258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  <c r="IX191" s="5"/>
    </row>
    <row r="192" spans="1:258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  <c r="IX192" s="5"/>
    </row>
    <row r="193" spans="1:258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  <c r="IX193" s="5"/>
    </row>
    <row r="194" spans="1:258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</row>
    <row r="195" spans="1:258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  <c r="IX195" s="5"/>
    </row>
    <row r="196" spans="1:258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</row>
    <row r="197" spans="1:258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  <c r="IX197" s="5"/>
    </row>
    <row r="198" spans="1:258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  <c r="IX198" s="5"/>
    </row>
    <row r="199" spans="1:258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  <c r="IX199" s="5"/>
    </row>
    <row r="200" spans="1:258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  <c r="IX200" s="5"/>
    </row>
    <row r="201" spans="1:258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  <c r="IX201" s="5"/>
    </row>
    <row r="202" spans="1:258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</row>
    <row r="203" spans="1:258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</row>
    <row r="204" spans="1:258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</row>
    <row r="205" spans="1:258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</row>
    <row r="206" spans="1:258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</row>
    <row r="207" spans="1:258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</row>
    <row r="208" spans="1:258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  <c r="IX208" s="5"/>
    </row>
    <row r="209" spans="1:258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  <c r="IX209" s="5"/>
    </row>
    <row r="210" spans="1:258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  <c r="IX210" s="5"/>
    </row>
    <row r="211" spans="1:258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  <c r="IX211" s="5"/>
    </row>
    <row r="212" spans="1:258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  <c r="IX212" s="5"/>
    </row>
    <row r="213" spans="1:258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  <c r="IX213" s="5"/>
    </row>
    <row r="214" spans="1:258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  <c r="IX214" s="5"/>
    </row>
    <row r="215" spans="1:258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</row>
    <row r="216" spans="1:258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  <c r="IX216" s="5"/>
    </row>
    <row r="217" spans="1:258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  <c r="IX217" s="5"/>
    </row>
    <row r="218" spans="1:258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  <c r="IX218" s="5"/>
    </row>
    <row r="219" spans="1:258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</row>
    <row r="220" spans="1:258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  <c r="IX220" s="5"/>
    </row>
    <row r="221" spans="1:258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  <c r="IX221" s="5"/>
    </row>
    <row r="222" spans="1:258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  <c r="IX222" s="5"/>
    </row>
    <row r="223" spans="1:258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  <c r="IX223" s="5"/>
    </row>
    <row r="224" spans="1:258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  <c r="IX224" s="5"/>
    </row>
    <row r="225" spans="1:258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</row>
    <row r="226" spans="1:258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  <c r="IX226" s="5"/>
    </row>
    <row r="227" spans="1:258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  <c r="IX227" s="5"/>
    </row>
    <row r="228" spans="1:258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</row>
    <row r="229" spans="1:258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</row>
    <row r="230" spans="1:258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  <c r="IX230" s="5"/>
    </row>
    <row r="231" spans="1:258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</row>
    <row r="232" spans="1:258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  <c r="IX232" s="5"/>
    </row>
    <row r="233" spans="1:258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</row>
    <row r="234" spans="1:258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</row>
    <row r="235" spans="1:258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</row>
    <row r="236" spans="1:258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</row>
    <row r="237" spans="1:258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  <c r="IX237" s="5"/>
    </row>
    <row r="238" spans="1:258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  <c r="IX238" s="5"/>
    </row>
    <row r="239" spans="1:258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  <c r="IX239" s="5"/>
    </row>
    <row r="240" spans="1:258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  <c r="IX240" s="5"/>
    </row>
    <row r="241" spans="1:258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  <c r="IX241" s="5"/>
    </row>
    <row r="242" spans="1:258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  <c r="IX242" s="5"/>
    </row>
    <row r="243" spans="1:258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  <c r="IX243" s="5"/>
    </row>
    <row r="244" spans="1:258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  <c r="IX244" s="5"/>
    </row>
    <row r="245" spans="1:258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  <c r="IX245" s="5"/>
    </row>
    <row r="246" spans="1:258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  <c r="IX246" s="5"/>
    </row>
    <row r="247" spans="1:258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</row>
    <row r="248" spans="1:258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</row>
    <row r="249" spans="1:258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</row>
    <row r="250" spans="1:258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</row>
    <row r="251" spans="1:258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</row>
    <row r="252" spans="1:258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</row>
    <row r="253" spans="1:258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</row>
    <row r="254" spans="1:258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</row>
    <row r="255" spans="1:258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  <c r="IX255" s="5"/>
    </row>
    <row r="256" spans="1:258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  <c r="IX256" s="5"/>
    </row>
    <row r="257" spans="1:258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</row>
    <row r="258" spans="1:258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  <c r="IX258" s="5"/>
    </row>
    <row r="259" spans="1:258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</row>
    <row r="260" spans="1:258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  <c r="IX260" s="5"/>
    </row>
    <row r="261" spans="1:258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</row>
    <row r="262" spans="1:258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  <c r="IX262" s="5"/>
    </row>
    <row r="263" spans="1:258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  <c r="IX263" s="5"/>
    </row>
    <row r="264" spans="1:258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  <c r="IX264" s="5"/>
    </row>
    <row r="265" spans="1:258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  <c r="IX265" s="5"/>
    </row>
    <row r="266" spans="1:258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  <c r="IX266" s="5"/>
    </row>
    <row r="267" spans="1:258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  <c r="IX267" s="5"/>
    </row>
    <row r="268" spans="1:258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  <c r="IX268" s="5"/>
    </row>
    <row r="269" spans="1:258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  <c r="IX269" s="5"/>
    </row>
    <row r="270" spans="1:258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  <c r="IX270" s="5"/>
    </row>
    <row r="271" spans="1:258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  <c r="IX271" s="5"/>
    </row>
    <row r="272" spans="1:258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  <c r="IX272" s="5"/>
    </row>
    <row r="273" spans="1:258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  <c r="IX273" s="5"/>
    </row>
    <row r="274" spans="1:258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  <c r="IX274" s="5"/>
    </row>
    <row r="275" spans="1:258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  <c r="IX275" s="5"/>
    </row>
    <row r="276" spans="1:258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</row>
    <row r="277" spans="1:258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  <c r="IX277" s="5"/>
    </row>
    <row r="278" spans="1:258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  <c r="IX278" s="5"/>
    </row>
    <row r="279" spans="1:258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  <c r="IX279" s="5"/>
    </row>
    <row r="280" spans="1:258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  <c r="IX280" s="5"/>
    </row>
    <row r="281" spans="1:258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  <c r="IX281" s="5"/>
    </row>
    <row r="282" spans="1:258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  <c r="IX282" s="5"/>
    </row>
    <row r="283" spans="1:258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  <c r="IX283" s="5"/>
    </row>
    <row r="284" spans="1:258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  <c r="IX284" s="5"/>
    </row>
    <row r="285" spans="1:258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  <c r="IX285" s="5"/>
    </row>
    <row r="286" spans="1:258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  <c r="IX286" s="5"/>
    </row>
    <row r="287" spans="1:258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  <c r="IX287" s="5"/>
    </row>
    <row r="288" spans="1:258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  <c r="IX288" s="5"/>
    </row>
    <row r="289" spans="1:258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  <c r="IX289" s="5"/>
    </row>
    <row r="290" spans="1:258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  <c r="IX290" s="5"/>
    </row>
    <row r="291" spans="1:258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  <c r="IX291" s="5"/>
    </row>
    <row r="292" spans="1:258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  <c r="IX292" s="5"/>
    </row>
    <row r="293" spans="1:258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  <c r="IX293" s="5"/>
    </row>
    <row r="294" spans="1:258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  <c r="IX294" s="5"/>
    </row>
    <row r="295" spans="1:258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  <c r="IX295" s="5"/>
    </row>
    <row r="296" spans="1:258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  <c r="IX296" s="5"/>
    </row>
    <row r="297" spans="1:258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  <c r="IX297" s="5"/>
    </row>
    <row r="298" spans="1:258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  <c r="IX298" s="5"/>
    </row>
    <row r="299" spans="1:258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  <c r="IX299" s="5"/>
    </row>
    <row r="300" spans="1:258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  <c r="IX300" s="5"/>
    </row>
    <row r="301" spans="1:258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  <c r="IX301" s="5"/>
    </row>
    <row r="302" spans="1:258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  <c r="IX302" s="5"/>
    </row>
    <row r="303" spans="1:258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</row>
    <row r="304" spans="1:258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  <c r="IX304" s="5"/>
    </row>
    <row r="305" spans="1:258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</row>
    <row r="306" spans="1:258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</row>
    <row r="307" spans="1:258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  <c r="IX307" s="5"/>
    </row>
    <row r="308" spans="1:258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  <c r="IX308" s="5"/>
    </row>
    <row r="309" spans="1:258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</row>
    <row r="310" spans="1:258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  <c r="IX310" s="5"/>
    </row>
    <row r="311" spans="1:258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  <c r="IX311" s="5"/>
    </row>
    <row r="312" spans="1:258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</row>
    <row r="313" spans="1:258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  <c r="IX313" s="5"/>
    </row>
    <row r="314" spans="1:258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  <c r="IX314" s="5"/>
    </row>
    <row r="315" spans="1:258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  <c r="IX315" s="5"/>
    </row>
    <row r="316" spans="1:258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</row>
    <row r="317" spans="1:258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  <c r="IX317" s="5"/>
    </row>
    <row r="318" spans="1:258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  <c r="IX318" s="5"/>
    </row>
    <row r="319" spans="1:258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  <c r="IX319" s="5"/>
    </row>
    <row r="320" spans="1:258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  <c r="IX320" s="5"/>
    </row>
    <row r="321" spans="1:258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  <c r="IX321" s="5"/>
    </row>
    <row r="322" spans="1:258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  <c r="IX322" s="5"/>
    </row>
    <row r="323" spans="1:258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  <c r="IX323" s="5"/>
    </row>
    <row r="324" spans="1:258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  <c r="IX324" s="5"/>
    </row>
    <row r="325" spans="1:258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  <c r="IX325" s="5"/>
    </row>
    <row r="326" spans="1:258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  <c r="IX326" s="5"/>
    </row>
    <row r="327" spans="1:258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  <c r="IX327" s="5"/>
    </row>
    <row r="328" spans="1:258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  <c r="IX328" s="5"/>
    </row>
    <row r="329" spans="1:258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  <c r="IX329" s="5"/>
    </row>
    <row r="330" spans="1:258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  <c r="IX330" s="5"/>
    </row>
    <row r="331" spans="1:258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  <c r="IX331" s="5"/>
    </row>
    <row r="332" spans="1:258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  <c r="IX332" s="5"/>
    </row>
    <row r="333" spans="1:258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  <c r="IX333" s="5"/>
    </row>
    <row r="334" spans="1:258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  <c r="IX334" s="5"/>
    </row>
    <row r="335" spans="1:258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  <c r="IX335" s="5"/>
    </row>
    <row r="336" spans="1:258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  <c r="IX336" s="5"/>
    </row>
    <row r="337" spans="1:258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  <c r="IX337" s="5"/>
    </row>
    <row r="338" spans="1:258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  <c r="IX338" s="5"/>
    </row>
    <row r="339" spans="1:258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  <c r="IX339" s="5"/>
    </row>
    <row r="340" spans="1:258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  <c r="IX340" s="5"/>
    </row>
    <row r="341" spans="1:258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  <c r="IX341" s="5"/>
    </row>
    <row r="342" spans="1:258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  <c r="IX342" s="5"/>
    </row>
    <row r="343" spans="1:258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  <c r="IX343" s="5"/>
    </row>
    <row r="344" spans="1:258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  <c r="IX344" s="5"/>
    </row>
    <row r="345" spans="1:258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  <c r="IX345" s="5"/>
    </row>
    <row r="346" spans="1:258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  <c r="IX346" s="5"/>
    </row>
    <row r="347" spans="1:258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  <c r="IX347" s="5"/>
    </row>
    <row r="348" spans="1:258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  <c r="IX348" s="5"/>
    </row>
    <row r="349" spans="1:258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  <c r="IX349" s="5"/>
    </row>
    <row r="350" spans="1:258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  <c r="IX350" s="5"/>
    </row>
    <row r="351" spans="1:258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  <c r="IX351" s="5"/>
    </row>
    <row r="352" spans="1:258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  <c r="IX352" s="5"/>
    </row>
    <row r="353" spans="1:258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  <c r="IX353" s="5"/>
    </row>
    <row r="354" spans="1:258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  <c r="IX354" s="5"/>
    </row>
    <row r="355" spans="1:258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  <c r="IX355" s="5"/>
    </row>
    <row r="356" spans="1:258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</row>
    <row r="357" spans="1:258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  <c r="IX357" s="5"/>
    </row>
    <row r="358" spans="1:258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  <c r="IX358" s="5"/>
    </row>
    <row r="359" spans="1:258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  <c r="IX359" s="5"/>
    </row>
    <row r="360" spans="1:258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  <c r="IX360" s="5"/>
    </row>
    <row r="361" spans="1:258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  <c r="IX361" s="5"/>
    </row>
    <row r="362" spans="1:258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  <c r="IX362" s="5"/>
    </row>
    <row r="363" spans="1:258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  <c r="IX363" s="5"/>
    </row>
    <row r="364" spans="1:258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  <c r="IX364" s="5"/>
    </row>
    <row r="365" spans="1:258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  <c r="IX365" s="5"/>
    </row>
    <row r="366" spans="1:258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  <c r="IX366" s="5"/>
    </row>
    <row r="367" spans="1:258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  <c r="IX367" s="5"/>
    </row>
    <row r="368" spans="1:258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  <c r="IX368" s="5"/>
    </row>
    <row r="369" spans="1:258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  <c r="IX369" s="5"/>
    </row>
    <row r="370" spans="1:258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  <c r="IX370" s="5"/>
    </row>
    <row r="371" spans="1:258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  <c r="IX371" s="5"/>
    </row>
    <row r="372" spans="1:258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  <c r="IX372" s="5"/>
    </row>
    <row r="373" spans="1:258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  <c r="IX373" s="5"/>
    </row>
    <row r="374" spans="1:258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  <c r="IX374" s="5"/>
    </row>
    <row r="375" spans="1:258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  <c r="IX375" s="5"/>
    </row>
    <row r="376" spans="1:258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  <c r="IX376" s="5"/>
    </row>
    <row r="377" spans="1:258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  <c r="IX377" s="5"/>
    </row>
    <row r="378" spans="1:258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  <c r="IX378" s="5"/>
    </row>
    <row r="379" spans="1:258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  <c r="IX379" s="5"/>
    </row>
    <row r="380" spans="1:258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  <c r="IX380" s="5"/>
    </row>
    <row r="381" spans="1:258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  <c r="IX381" s="5"/>
    </row>
    <row r="382" spans="1:258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  <c r="IX382" s="5"/>
    </row>
    <row r="383" spans="1:258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  <c r="IX383" s="5"/>
    </row>
    <row r="384" spans="1:258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  <c r="IX384" s="5"/>
    </row>
    <row r="385" spans="1:258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  <c r="IX385" s="5"/>
    </row>
    <row r="386" spans="1:258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  <c r="IX386" s="5"/>
    </row>
    <row r="387" spans="1:258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  <c r="IX387" s="5"/>
    </row>
    <row r="388" spans="1:258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  <c r="IX388" s="5"/>
    </row>
    <row r="389" spans="1:258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  <c r="IX389" s="5"/>
    </row>
    <row r="390" spans="1:258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  <c r="IX390" s="5"/>
    </row>
    <row r="391" spans="1:258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  <c r="IX391" s="5"/>
    </row>
    <row r="392" spans="1:258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  <c r="IX392" s="5"/>
    </row>
    <row r="393" spans="1:258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  <c r="IX393" s="5"/>
    </row>
    <row r="394" spans="1:258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  <c r="IX394" s="5"/>
    </row>
    <row r="395" spans="1:258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  <c r="IX395" s="5"/>
    </row>
    <row r="396" spans="1:258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</row>
    <row r="397" spans="1:258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  <c r="IX397" s="5"/>
    </row>
    <row r="398" spans="1:258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  <c r="IX398" s="5"/>
    </row>
    <row r="399" spans="1:258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  <c r="IX399" s="5"/>
    </row>
    <row r="400" spans="1:258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  <c r="IX400" s="5"/>
    </row>
    <row r="401" spans="1:28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  <c r="IX401" s="5"/>
    </row>
    <row r="402" spans="1:28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  <c r="IX402" s="5"/>
    </row>
    <row r="403" spans="1:28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  <c r="IX403" s="5"/>
    </row>
    <row r="404" spans="1:282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</row>
    <row r="405" spans="1:282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  <c r="IX405" s="5"/>
    </row>
    <row r="406" spans="1:282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</row>
    <row r="407" spans="1:282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</row>
    <row r="408" spans="1:282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</row>
    <row r="409" spans="1:282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  <c r="IY409" s="5"/>
      <c r="IZ409" s="5"/>
      <c r="JA409" s="5"/>
      <c r="JB409" s="5"/>
      <c r="JC409" s="5"/>
      <c r="JD409" s="5"/>
      <c r="JE409" s="5"/>
      <c r="JF409" s="5"/>
      <c r="JG409" s="5"/>
      <c r="JH409" s="5"/>
      <c r="JI409" s="5"/>
      <c r="JJ409" s="5"/>
      <c r="JK409" s="5"/>
      <c r="JL409" s="5"/>
      <c r="JM409" s="5"/>
      <c r="JN409" s="5"/>
      <c r="JO409" s="5"/>
      <c r="JP409" s="5"/>
      <c r="JQ409" s="5"/>
      <c r="JR409" s="5"/>
      <c r="JS409" s="5"/>
      <c r="JT409" s="5"/>
      <c r="JU409" s="5"/>
      <c r="JV409" s="5"/>
    </row>
    <row r="410" spans="1:282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  <c r="JV410" s="5"/>
    </row>
    <row r="411" spans="1:282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  <c r="JV411" s="5"/>
    </row>
    <row r="412" spans="1:282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  <c r="JV412" s="5"/>
    </row>
    <row r="413" spans="1:282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  <c r="JV413" s="5"/>
    </row>
    <row r="414" spans="1:282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  <c r="JV414" s="5"/>
    </row>
    <row r="415" spans="1:282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  <c r="JV415" s="5"/>
    </row>
    <row r="416" spans="1:282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  <c r="JV416" s="5"/>
    </row>
    <row r="417" spans="1:282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  <c r="JV417" s="5"/>
    </row>
    <row r="418" spans="1:282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  <c r="JV418" s="5"/>
    </row>
    <row r="419" spans="1:282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  <c r="JV419" s="5"/>
    </row>
    <row r="420" spans="1:282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  <c r="JV420" s="5"/>
    </row>
    <row r="421" spans="1:282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  <c r="JV421" s="5"/>
    </row>
    <row r="422" spans="1:282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  <c r="JV422" s="5"/>
    </row>
    <row r="423" spans="1:282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  <c r="JV423" s="5"/>
    </row>
    <row r="424" spans="1:282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  <c r="JV424" s="5"/>
    </row>
    <row r="425" spans="1:282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  <c r="JV425" s="5"/>
    </row>
    <row r="426" spans="1:282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  <c r="JV426" s="5"/>
    </row>
    <row r="427" spans="1:282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  <c r="JV427" s="5"/>
    </row>
    <row r="428" spans="1:282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  <c r="JV428" s="5"/>
    </row>
    <row r="429" spans="1:282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  <c r="JV429" s="5"/>
    </row>
    <row r="430" spans="1:282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  <c r="JV430" s="5"/>
    </row>
    <row r="431" spans="1:282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  <c r="JV431" s="5"/>
    </row>
    <row r="432" spans="1:282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  <c r="JV432" s="5"/>
    </row>
    <row r="433" spans="1:282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  <c r="JV433" s="5"/>
    </row>
    <row r="434" spans="1:282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  <c r="JV434" s="5"/>
    </row>
    <row r="435" spans="1:282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  <c r="JV435" s="5"/>
    </row>
    <row r="436" spans="1:282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  <c r="JV436" s="5"/>
    </row>
    <row r="437" spans="1:282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  <c r="JV437" s="5"/>
    </row>
    <row r="438" spans="1:282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  <c r="JV438" s="5"/>
    </row>
    <row r="439" spans="1:282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  <c r="JV439" s="5"/>
    </row>
    <row r="440" spans="1:282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  <c r="JV440" s="5"/>
    </row>
    <row r="441" spans="1:282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  <c r="JV441" s="5"/>
    </row>
    <row r="442" spans="1:282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  <c r="JV442" s="5"/>
    </row>
    <row r="443" spans="1:282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  <c r="JV443" s="5"/>
    </row>
    <row r="444" spans="1:282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  <c r="JV444" s="5"/>
    </row>
    <row r="445" spans="1:282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  <c r="JV445" s="5"/>
    </row>
    <row r="446" spans="1:282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  <c r="JV446" s="5"/>
    </row>
    <row r="447" spans="1:282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  <c r="JV447" s="5"/>
    </row>
    <row r="448" spans="1:282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  <c r="JV448" s="5"/>
    </row>
    <row r="449" spans="1:282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  <c r="JV449" s="5"/>
    </row>
    <row r="450" spans="1:282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  <c r="JV450" s="5"/>
    </row>
    <row r="451" spans="1:282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  <c r="JV451" s="5"/>
    </row>
    <row r="452" spans="1:282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  <c r="JV452" s="5"/>
    </row>
    <row r="453" spans="1:282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  <c r="JV453" s="5"/>
    </row>
    <row r="454" spans="1:282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  <c r="JV454" s="5"/>
    </row>
    <row r="455" spans="1:282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  <c r="JV455" s="5"/>
    </row>
    <row r="456" spans="1:282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  <c r="JV456" s="5"/>
    </row>
    <row r="457" spans="1:282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  <c r="JV457" s="5"/>
    </row>
    <row r="458" spans="1:282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  <c r="JV458" s="5"/>
    </row>
    <row r="459" spans="1:282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  <c r="JV459" s="5"/>
    </row>
    <row r="460" spans="1:282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  <c r="JV460" s="5"/>
    </row>
    <row r="461" spans="1:282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  <c r="JV461" s="5"/>
    </row>
    <row r="462" spans="1:282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  <c r="JV462" s="5"/>
    </row>
    <row r="463" spans="1:282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  <c r="JV463" s="5"/>
    </row>
    <row r="464" spans="1:282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  <c r="JV464" s="5"/>
    </row>
    <row r="465" spans="1:282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  <c r="JV465" s="5"/>
    </row>
    <row r="466" spans="1:282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  <c r="JV466" s="5"/>
    </row>
    <row r="467" spans="1:282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  <c r="JV467" s="5"/>
    </row>
    <row r="468" spans="1:282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  <c r="JV468" s="5"/>
    </row>
    <row r="469" spans="1:282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  <c r="JV469" s="5"/>
    </row>
    <row r="470" spans="1:282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  <c r="JV470" s="5"/>
    </row>
    <row r="471" spans="1:282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  <c r="JV471" s="5"/>
    </row>
    <row r="472" spans="1:282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  <c r="JV472" s="5"/>
    </row>
    <row r="473" spans="1:282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  <c r="JV473" s="5"/>
    </row>
    <row r="474" spans="1:282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  <c r="JV474" s="5"/>
    </row>
    <row r="475" spans="1:282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  <c r="JV475" s="5"/>
    </row>
    <row r="476" spans="1:282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  <c r="JV476" s="5"/>
    </row>
    <row r="477" spans="1:282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  <c r="JV477" s="5"/>
    </row>
    <row r="478" spans="1:282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  <c r="JV478" s="5"/>
    </row>
    <row r="479" spans="1:282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  <c r="JV479" s="5"/>
    </row>
    <row r="480" spans="1:282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  <c r="JV480" s="5"/>
    </row>
    <row r="481" spans="1:282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  <c r="JV481" s="5"/>
    </row>
    <row r="482" spans="1:282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  <c r="JV482" s="5"/>
    </row>
    <row r="483" spans="1:282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  <c r="JV483" s="5"/>
    </row>
    <row r="484" spans="1:282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  <c r="JV484" s="5"/>
    </row>
    <row r="485" spans="1:282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  <c r="JV485" s="5"/>
    </row>
    <row r="486" spans="1:282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  <c r="JV486" s="5"/>
    </row>
    <row r="487" spans="1:282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  <c r="JV487" s="5"/>
    </row>
    <row r="488" spans="1:282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  <c r="JV488" s="5"/>
    </row>
    <row r="489" spans="1:282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  <c r="JV489" s="5"/>
    </row>
    <row r="490" spans="1:282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  <c r="JV490" s="5"/>
    </row>
    <row r="491" spans="1:282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  <c r="JV491" s="5"/>
    </row>
    <row r="492" spans="1:282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  <c r="JV492" s="5"/>
    </row>
    <row r="493" spans="1:282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  <c r="JV493" s="5"/>
    </row>
    <row r="494" spans="1:282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  <c r="JV494" s="5"/>
    </row>
    <row r="495" spans="1:282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  <c r="JV495" s="5"/>
    </row>
    <row r="496" spans="1:282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  <c r="JV496" s="5"/>
    </row>
    <row r="497" spans="1:282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  <c r="JV497" s="5"/>
    </row>
    <row r="498" spans="1:282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  <c r="JV498" s="5"/>
    </row>
    <row r="499" spans="1:282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  <c r="JV499" s="5"/>
    </row>
    <row r="500" spans="1:282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  <c r="JV500" s="5"/>
    </row>
    <row r="501" spans="1:282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  <c r="JV501" s="5"/>
    </row>
    <row r="502" spans="1:282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  <c r="JV502" s="5"/>
    </row>
    <row r="503" spans="1:282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  <c r="JV503" s="5"/>
    </row>
    <row r="504" spans="1:282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  <c r="JV504" s="5"/>
    </row>
    <row r="505" spans="1:282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  <c r="JV505" s="5"/>
    </row>
    <row r="506" spans="1:282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  <c r="JV506" s="5"/>
    </row>
    <row r="507" spans="1:282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  <c r="JV507" s="5"/>
    </row>
    <row r="508" spans="1:282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  <c r="JV508" s="5"/>
    </row>
    <row r="509" spans="1:282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  <c r="JV509" s="5"/>
    </row>
    <row r="510" spans="1:282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  <c r="JV510" s="5"/>
    </row>
    <row r="511" spans="1:282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  <c r="JV511" s="5"/>
    </row>
    <row r="512" spans="1:282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  <c r="JV512" s="5"/>
    </row>
    <row r="513" spans="1:282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  <c r="JV513" s="5"/>
    </row>
    <row r="514" spans="1:282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  <c r="JV514" s="5"/>
    </row>
    <row r="515" spans="1:282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  <c r="JV515" s="5"/>
    </row>
    <row r="516" spans="1:282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  <c r="JV516" s="5"/>
    </row>
    <row r="517" spans="1:282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  <c r="JV517" s="5"/>
    </row>
    <row r="518" spans="1:282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  <c r="JV518" s="5"/>
    </row>
    <row r="519" spans="1:282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  <c r="JV519" s="5"/>
    </row>
    <row r="520" spans="1:282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  <c r="JV520" s="5"/>
    </row>
    <row r="521" spans="1:282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  <c r="JV521" s="5"/>
    </row>
    <row r="522" spans="1:282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  <c r="JV522" s="5"/>
    </row>
    <row r="523" spans="1:282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  <c r="JV523" s="5"/>
    </row>
    <row r="524" spans="1:282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  <c r="JV524" s="5"/>
    </row>
    <row r="525" spans="1:282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  <c r="JV525" s="5"/>
    </row>
    <row r="526" spans="1:282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  <c r="JV526" s="5"/>
    </row>
    <row r="527" spans="1:282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  <c r="JV527" s="5"/>
    </row>
    <row r="528" spans="1:282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  <c r="JV528" s="5"/>
    </row>
    <row r="529" spans="1:282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  <c r="JV529" s="5"/>
    </row>
    <row r="530" spans="1:282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  <c r="JV530" s="5"/>
    </row>
    <row r="531" spans="1:282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  <c r="JV531" s="5"/>
    </row>
    <row r="532" spans="1:282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  <c r="JV532" s="5"/>
    </row>
    <row r="533" spans="1:282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  <c r="JV533" s="5"/>
    </row>
    <row r="534" spans="1:282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  <c r="JV534" s="5"/>
    </row>
    <row r="535" spans="1:282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  <c r="JV535" s="5"/>
    </row>
    <row r="536" spans="1:282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  <c r="JV536" s="5"/>
    </row>
    <row r="537" spans="1:282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  <c r="JV537" s="5"/>
    </row>
    <row r="538" spans="1:282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  <c r="JV538" s="5"/>
    </row>
    <row r="539" spans="1:282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  <c r="JV539" s="5"/>
    </row>
    <row r="540" spans="1:282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  <c r="JV540" s="5"/>
    </row>
    <row r="541" spans="1:282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  <c r="JV541" s="5"/>
    </row>
    <row r="542" spans="1:282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  <c r="JV542" s="5"/>
    </row>
    <row r="543" spans="1:282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  <c r="JV543" s="5"/>
    </row>
    <row r="544" spans="1:282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  <c r="JV544" s="5"/>
    </row>
    <row r="545" spans="1:282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  <c r="JV545" s="5"/>
    </row>
    <row r="546" spans="1:282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  <c r="JV546" s="5"/>
    </row>
    <row r="547" spans="1:282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  <c r="JV547" s="5"/>
    </row>
    <row r="548" spans="1:282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  <c r="JV548" s="5"/>
    </row>
    <row r="549" spans="1:282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  <c r="JV549" s="5"/>
    </row>
    <row r="550" spans="1:282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  <c r="JV550" s="5"/>
    </row>
    <row r="551" spans="1:282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  <c r="JV551" s="5"/>
    </row>
    <row r="552" spans="1:282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  <c r="JV552" s="5"/>
    </row>
    <row r="553" spans="1:282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  <c r="JV553" s="5"/>
    </row>
    <row r="554" spans="1:282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  <c r="JV554" s="5"/>
    </row>
    <row r="555" spans="1:282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  <c r="JV555" s="5"/>
    </row>
    <row r="556" spans="1:282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  <c r="JV556" s="5"/>
    </row>
    <row r="557" spans="1:282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  <c r="JV557" s="5"/>
    </row>
    <row r="558" spans="1:282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  <c r="JV558" s="5"/>
    </row>
    <row r="559" spans="1:282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  <c r="JV559" s="5"/>
    </row>
    <row r="560" spans="1:282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  <c r="JV560" s="5"/>
    </row>
    <row r="561" spans="1:282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  <c r="JV561" s="5"/>
    </row>
    <row r="562" spans="1:282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  <c r="JV562" s="5"/>
    </row>
    <row r="563" spans="1:282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  <c r="JV563" s="5"/>
    </row>
    <row r="564" spans="1:282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  <c r="JV564" s="5"/>
    </row>
    <row r="565" spans="1:282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  <c r="JV565" s="5"/>
    </row>
    <row r="566" spans="1:282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  <c r="JV566" s="5"/>
    </row>
    <row r="567" spans="1:282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  <c r="JV567" s="5"/>
    </row>
    <row r="568" spans="1:282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  <c r="JV568" s="5"/>
    </row>
    <row r="569" spans="1:282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  <c r="JV569" s="5"/>
    </row>
    <row r="570" spans="1:282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  <c r="JV570" s="5"/>
    </row>
    <row r="571" spans="1:282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  <c r="JV571" s="5"/>
    </row>
    <row r="572" spans="1:282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  <c r="JV572" s="5"/>
    </row>
    <row r="573" spans="1:282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  <c r="JV573" s="5"/>
    </row>
    <row r="574" spans="1:282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  <c r="JV574" s="5"/>
    </row>
    <row r="575" spans="1:282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  <c r="JV575" s="5"/>
    </row>
    <row r="576" spans="1:282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  <c r="JV576" s="5"/>
    </row>
    <row r="577" spans="1:282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  <c r="JV577" s="5"/>
    </row>
    <row r="578" spans="1:282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  <c r="JV578" s="5"/>
    </row>
    <row r="579" spans="1:282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  <c r="JV579" s="5"/>
    </row>
    <row r="580" spans="1:282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  <c r="JV580" s="5"/>
    </row>
    <row r="581" spans="1:282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  <c r="JV581" s="5"/>
    </row>
    <row r="582" spans="1:282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  <c r="JV582" s="5"/>
    </row>
    <row r="583" spans="1:282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  <c r="JV583" s="5"/>
    </row>
    <row r="584" spans="1:282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  <c r="JV584" s="5"/>
    </row>
    <row r="585" spans="1:282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  <c r="JV585" s="5"/>
    </row>
    <row r="586" spans="1:282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  <c r="JV586" s="5"/>
    </row>
    <row r="587" spans="1:282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  <c r="JV587" s="5"/>
    </row>
    <row r="588" spans="1:282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  <c r="JV588" s="5"/>
    </row>
    <row r="589" spans="1:282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  <c r="JV589" s="5"/>
    </row>
    <row r="590" spans="1:282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  <c r="JV590" s="5"/>
    </row>
    <row r="591" spans="1:282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  <c r="JV591" s="5"/>
    </row>
    <row r="592" spans="1:282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  <c r="JV592" s="5"/>
    </row>
    <row r="593" spans="1:282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  <c r="JV593" s="5"/>
    </row>
    <row r="594" spans="1:282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  <c r="JV594" s="5"/>
    </row>
    <row r="595" spans="1:282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  <c r="JV595" s="5"/>
    </row>
    <row r="596" spans="1:282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  <c r="JV596" s="5"/>
    </row>
    <row r="597" spans="1:282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  <c r="JV597" s="5"/>
    </row>
    <row r="598" spans="1:282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  <c r="JV598" s="5"/>
    </row>
    <row r="599" spans="1:282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  <c r="JV599" s="5"/>
    </row>
    <row r="600" spans="1:282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  <c r="JV600" s="5"/>
    </row>
    <row r="601" spans="1:282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  <c r="JV601" s="5"/>
    </row>
    <row r="602" spans="1:282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  <c r="JV602" s="5"/>
    </row>
    <row r="603" spans="1:282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  <c r="JV603" s="5"/>
    </row>
    <row r="604" spans="1:282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  <c r="JV604" s="5"/>
    </row>
    <row r="605" spans="1:282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  <c r="JV605" s="5"/>
    </row>
    <row r="606" spans="1:282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  <c r="JV606" s="5"/>
    </row>
    <row r="607" spans="1:282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  <c r="JV607" s="5"/>
    </row>
    <row r="608" spans="1:282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  <c r="JV608" s="5"/>
    </row>
    <row r="609" spans="1:282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  <c r="JV609" s="5"/>
    </row>
    <row r="610" spans="1:282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  <c r="JV610" s="5"/>
    </row>
    <row r="611" spans="1:282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  <c r="JV611" s="5"/>
    </row>
    <row r="612" spans="1:282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  <c r="JV612" s="5"/>
    </row>
    <row r="613" spans="1:282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  <c r="JV613" s="5"/>
    </row>
    <row r="614" spans="1:282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  <c r="JV614" s="5"/>
    </row>
    <row r="615" spans="1:282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  <c r="JV615" s="5"/>
    </row>
    <row r="616" spans="1:282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  <c r="JV616" s="5"/>
    </row>
    <row r="617" spans="1:282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  <c r="JV617" s="5"/>
    </row>
    <row r="618" spans="1:282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  <c r="JV618" s="5"/>
    </row>
    <row r="619" spans="1:282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  <c r="JV619" s="5"/>
    </row>
    <row r="620" spans="1:282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  <c r="JV620" s="5"/>
    </row>
    <row r="621" spans="1:282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  <c r="JV621" s="5"/>
    </row>
    <row r="622" spans="1:282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  <c r="JV622" s="5"/>
    </row>
    <row r="623" spans="1:282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  <c r="JV623" s="5"/>
    </row>
    <row r="624" spans="1:282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  <c r="JV624" s="5"/>
    </row>
    <row r="625" spans="1:28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  <c r="JV625" s="5"/>
    </row>
    <row r="626" spans="1:282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  <c r="JV626" s="5"/>
    </row>
    <row r="627" spans="1:282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  <c r="JV627" s="5"/>
    </row>
    <row r="628" spans="1:282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  <c r="JV628" s="5"/>
    </row>
    <row r="629" spans="1:282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  <c r="JV629" s="5"/>
    </row>
    <row r="630" spans="1:282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  <c r="JV630" s="5"/>
    </row>
    <row r="631" spans="1:282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  <c r="JV631" s="5"/>
    </row>
    <row r="632" spans="1:282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  <c r="JV632" s="5"/>
    </row>
    <row r="633" spans="1:282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  <c r="JV633" s="5"/>
    </row>
    <row r="634" spans="1:282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  <c r="JV634" s="5"/>
    </row>
    <row r="635" spans="1:282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  <c r="JV635" s="5"/>
    </row>
    <row r="636" spans="1:282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  <c r="JV636" s="5"/>
    </row>
    <row r="637" spans="1:282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  <c r="JV637" s="5"/>
    </row>
    <row r="638" spans="1:282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  <c r="JV638" s="5"/>
    </row>
    <row r="639" spans="1:282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  <c r="JV639" s="5"/>
    </row>
    <row r="640" spans="1:282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  <c r="JV640" s="5"/>
    </row>
    <row r="641" spans="1:282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  <c r="JV641" s="5"/>
    </row>
    <row r="642" spans="1:282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  <c r="JV642" s="5"/>
    </row>
    <row r="643" spans="1:282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  <c r="JV643" s="5"/>
    </row>
    <row r="644" spans="1:282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  <c r="JV644" s="5"/>
    </row>
    <row r="645" spans="1:282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  <c r="JV645" s="5"/>
    </row>
    <row r="646" spans="1:282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  <c r="JV646" s="5"/>
    </row>
    <row r="647" spans="1:282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  <c r="JV647" s="5"/>
    </row>
    <row r="648" spans="1:282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  <c r="JV648" s="5"/>
    </row>
    <row r="649" spans="1:282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  <c r="JV649" s="5"/>
    </row>
    <row r="650" spans="1:282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  <c r="JV650" s="5"/>
    </row>
    <row r="651" spans="1:282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  <c r="JV651" s="5"/>
    </row>
    <row r="652" spans="1:282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  <c r="JV652" s="5"/>
    </row>
    <row r="653" spans="1:282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  <c r="JV653" s="5"/>
    </row>
    <row r="654" spans="1:282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  <c r="JV654" s="5"/>
    </row>
    <row r="655" spans="1:282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  <c r="JV655" s="5"/>
    </row>
    <row r="656" spans="1:282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  <c r="JV656" s="5"/>
    </row>
    <row r="657" spans="1:282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  <c r="JV657" s="5"/>
    </row>
    <row r="658" spans="1:282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  <c r="JV658" s="5"/>
    </row>
    <row r="659" spans="1:282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  <c r="JV659" s="5"/>
    </row>
    <row r="660" spans="1:282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  <c r="JV660" s="5"/>
    </row>
    <row r="661" spans="1:282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  <c r="JV661" s="5"/>
    </row>
    <row r="662" spans="1:282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  <c r="JV662" s="5"/>
    </row>
    <row r="663" spans="1:282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  <c r="JV663" s="5"/>
    </row>
    <row r="664" spans="1:282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  <c r="JV664" s="5"/>
    </row>
    <row r="665" spans="1:282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  <c r="JV665" s="5"/>
    </row>
    <row r="666" spans="1:282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  <c r="JV666" s="5"/>
    </row>
    <row r="667" spans="1:282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  <c r="JV667" s="5"/>
    </row>
    <row r="668" spans="1:282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  <c r="JV668" s="5"/>
    </row>
    <row r="669" spans="1:282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  <c r="JV669" s="5"/>
    </row>
    <row r="670" spans="1:282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  <c r="JV670" s="5"/>
    </row>
    <row r="671" spans="1:282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  <c r="JV671" s="5"/>
    </row>
    <row r="672" spans="1:282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  <c r="JV672" s="5"/>
    </row>
    <row r="673" spans="1:282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  <c r="JV673" s="5"/>
    </row>
    <row r="674" spans="1:282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  <c r="JV674" s="5"/>
    </row>
    <row r="675" spans="1:282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  <c r="JV675" s="5"/>
    </row>
    <row r="676" spans="1:282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  <c r="JV676" s="5"/>
    </row>
    <row r="677" spans="1:282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  <c r="JV677" s="5"/>
    </row>
    <row r="678" spans="1:282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  <c r="JV678" s="5"/>
    </row>
    <row r="679" spans="1:282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  <c r="JV679" s="5"/>
    </row>
    <row r="680" spans="1:282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  <c r="JV680" s="5"/>
    </row>
    <row r="681" spans="1:282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  <c r="JV681" s="5"/>
    </row>
    <row r="682" spans="1:282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  <c r="JV682" s="5"/>
    </row>
    <row r="683" spans="1:282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  <c r="JV683" s="5"/>
    </row>
    <row r="684" spans="1:282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  <c r="JV684" s="5"/>
    </row>
    <row r="685" spans="1:282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  <c r="JV685" s="5"/>
    </row>
    <row r="686" spans="1:282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  <c r="JV686" s="5"/>
    </row>
    <row r="687" spans="1:282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  <c r="JV687" s="5"/>
    </row>
    <row r="688" spans="1:282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  <c r="JV688" s="5"/>
    </row>
    <row r="689" spans="1:282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  <c r="JV689" s="5"/>
    </row>
    <row r="690" spans="1:282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  <c r="JV690" s="5"/>
    </row>
    <row r="691" spans="1:282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  <c r="JV691" s="5"/>
    </row>
    <row r="692" spans="1:282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  <c r="JV692" s="5"/>
    </row>
    <row r="693" spans="1:282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  <c r="JV693" s="5"/>
    </row>
    <row r="694" spans="1:282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  <c r="JV694" s="5"/>
    </row>
    <row r="695" spans="1:282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  <c r="JV695" s="5"/>
    </row>
    <row r="696" spans="1:282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  <c r="JV696" s="5"/>
    </row>
    <row r="697" spans="1:282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  <c r="JV697" s="5"/>
    </row>
    <row r="698" spans="1:282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  <c r="JV698" s="5"/>
    </row>
    <row r="699" spans="1:282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  <c r="JV699" s="5"/>
    </row>
    <row r="700" spans="1:282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  <c r="JV700" s="5"/>
    </row>
    <row r="701" spans="1:282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  <c r="JV701" s="5"/>
    </row>
    <row r="702" spans="1:282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  <c r="JV702" s="5"/>
    </row>
    <row r="703" spans="1:282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  <c r="JV703" s="5"/>
    </row>
    <row r="704" spans="1:282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  <c r="JV704" s="5"/>
    </row>
    <row r="705" spans="1:282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  <c r="JV705" s="5"/>
    </row>
    <row r="706" spans="1:282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  <c r="JV706" s="5"/>
    </row>
    <row r="707" spans="1:282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  <c r="JV707" s="5"/>
    </row>
    <row r="708" spans="1:282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  <c r="JV708" s="5"/>
    </row>
    <row r="709" spans="1:282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  <c r="JV709" s="5"/>
    </row>
    <row r="710" spans="1:282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  <c r="JV710" s="5"/>
    </row>
    <row r="711" spans="1:282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  <c r="JV711" s="5"/>
    </row>
    <row r="712" spans="1:282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  <c r="JV712" s="5"/>
    </row>
    <row r="713" spans="1:282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  <c r="JV713" s="5"/>
    </row>
    <row r="714" spans="1:282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  <c r="JV714" s="5"/>
    </row>
    <row r="715" spans="1:282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  <c r="JV715" s="5"/>
    </row>
    <row r="716" spans="1:282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  <c r="JV716" s="5"/>
    </row>
    <row r="717" spans="1:282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  <c r="JV717" s="5"/>
    </row>
    <row r="718" spans="1:282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  <c r="JV718" s="5"/>
    </row>
    <row r="719" spans="1:282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  <c r="JV719" s="5"/>
    </row>
    <row r="720" spans="1:282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  <c r="JV720" s="5"/>
    </row>
    <row r="721" spans="1:282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  <c r="JV721" s="5"/>
    </row>
    <row r="722" spans="1:282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  <c r="JV722" s="5"/>
    </row>
    <row r="723" spans="1:282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  <c r="JV723" s="5"/>
    </row>
    <row r="724" spans="1:282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  <c r="JV724" s="5"/>
    </row>
    <row r="725" spans="1:282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  <c r="JV725" s="5"/>
    </row>
    <row r="726" spans="1:282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  <c r="JV726" s="5"/>
    </row>
    <row r="727" spans="1:282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  <c r="JV727" s="5"/>
    </row>
    <row r="728" spans="1:282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  <c r="JV728" s="5"/>
    </row>
    <row r="729" spans="1:282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  <c r="JV729" s="5"/>
    </row>
    <row r="730" spans="1:282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  <c r="JV730" s="5"/>
    </row>
    <row r="731" spans="1:282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  <c r="JV731" s="5"/>
    </row>
    <row r="732" spans="1:282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  <c r="JV732" s="5"/>
    </row>
    <row r="733" spans="1:282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  <c r="JV733" s="5"/>
    </row>
    <row r="734" spans="1:282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  <c r="JV734" s="5"/>
    </row>
    <row r="735" spans="1:282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  <c r="JV735" s="5"/>
    </row>
    <row r="736" spans="1:282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  <c r="JV736" s="5"/>
    </row>
    <row r="737" spans="1:282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  <c r="JV737" s="5"/>
    </row>
    <row r="738" spans="1:282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  <c r="JV738" s="5"/>
    </row>
    <row r="739" spans="1:282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  <c r="JV739" s="5"/>
    </row>
    <row r="740" spans="1:282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  <c r="JV740" s="5"/>
    </row>
    <row r="741" spans="1:282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  <c r="JV741" s="5"/>
    </row>
    <row r="742" spans="1:282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  <c r="JV742" s="5"/>
    </row>
    <row r="743" spans="1:282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  <c r="JV743" s="5"/>
    </row>
    <row r="744" spans="1:282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  <c r="JV744" s="5"/>
    </row>
    <row r="745" spans="1:282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  <c r="JV745" s="5"/>
    </row>
    <row r="746" spans="1:282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  <c r="JV746" s="5"/>
    </row>
    <row r="747" spans="1:282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  <c r="JV747" s="5"/>
    </row>
    <row r="748" spans="1:282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  <c r="JV748" s="5"/>
    </row>
    <row r="749" spans="1:282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  <c r="JV749" s="5"/>
    </row>
    <row r="750" spans="1:282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  <c r="JV750" s="5"/>
    </row>
    <row r="751" spans="1:282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  <c r="JV751" s="5"/>
    </row>
    <row r="752" spans="1:282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  <c r="JV752" s="5"/>
    </row>
    <row r="753" spans="1:282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  <c r="JV753" s="5"/>
    </row>
    <row r="754" spans="1:282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  <c r="JV754" s="5"/>
    </row>
    <row r="755" spans="1:282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  <c r="JV755" s="5"/>
    </row>
    <row r="756" spans="1:282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  <c r="JV756" s="5"/>
    </row>
    <row r="757" spans="1:282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  <c r="JV757" s="5"/>
    </row>
    <row r="758" spans="1:282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  <c r="JV758" s="5"/>
    </row>
    <row r="759" spans="1:282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  <c r="JV759" s="5"/>
    </row>
    <row r="760" spans="1:282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  <c r="JV760" s="5"/>
    </row>
    <row r="761" spans="1:282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  <c r="JV761" s="5"/>
    </row>
    <row r="762" spans="1:282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  <c r="JV762" s="5"/>
    </row>
    <row r="763" spans="1:282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  <c r="JV763" s="5"/>
    </row>
    <row r="764" spans="1:282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  <c r="JV764" s="5"/>
    </row>
    <row r="765" spans="1:282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  <c r="JV765" s="5"/>
    </row>
    <row r="766" spans="1:282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  <c r="JV766" s="5"/>
    </row>
    <row r="767" spans="1:282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  <c r="JV767" s="5"/>
    </row>
    <row r="768" spans="1:282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  <c r="JV768" s="5"/>
    </row>
    <row r="769" spans="1:282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  <c r="JV769" s="5"/>
    </row>
    <row r="770" spans="1:282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  <c r="JV770" s="5"/>
    </row>
    <row r="771" spans="1:282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  <c r="JV771" s="5"/>
    </row>
    <row r="772" spans="1:282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  <c r="JV772" s="5"/>
    </row>
    <row r="773" spans="1:282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  <c r="JV773" s="5"/>
    </row>
    <row r="774" spans="1:282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  <c r="JV774" s="5"/>
    </row>
    <row r="775" spans="1:282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  <c r="JV775" s="5"/>
    </row>
    <row r="776" spans="1:282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  <c r="JV776" s="5"/>
    </row>
    <row r="777" spans="1:282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  <c r="JV777" s="5"/>
    </row>
    <row r="778" spans="1:282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  <c r="JV778" s="5"/>
    </row>
    <row r="779" spans="1:282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  <c r="JV779" s="5"/>
    </row>
    <row r="780" spans="1:282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  <c r="JV780" s="5"/>
    </row>
    <row r="781" spans="1:282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  <c r="JV781" s="5"/>
    </row>
    <row r="782" spans="1:282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  <c r="JV782" s="5"/>
    </row>
    <row r="783" spans="1:282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  <c r="JV783" s="5"/>
    </row>
    <row r="784" spans="1:282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  <c r="JV784" s="5"/>
    </row>
    <row r="785" spans="1:282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  <c r="JV785" s="5"/>
    </row>
    <row r="786" spans="1:282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  <c r="JV786" s="5"/>
    </row>
    <row r="787" spans="1:282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  <c r="JV787" s="5"/>
    </row>
    <row r="788" spans="1:282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  <c r="JV788" s="5"/>
    </row>
    <row r="789" spans="1:282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  <c r="JV789" s="5"/>
    </row>
    <row r="790" spans="1:282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  <c r="JV790" s="5"/>
    </row>
    <row r="791" spans="1:282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  <c r="JV791" s="5"/>
    </row>
    <row r="792" spans="1:282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  <c r="JV792" s="5"/>
    </row>
    <row r="793" spans="1:282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  <c r="JV793" s="5"/>
    </row>
    <row r="794" spans="1:282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  <c r="JV794" s="5"/>
    </row>
    <row r="795" spans="1:282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  <c r="JV795" s="5"/>
    </row>
    <row r="796" spans="1:282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  <c r="JV796" s="5"/>
    </row>
    <row r="797" spans="1:282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  <c r="JV797" s="5"/>
    </row>
    <row r="798" spans="1:282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  <c r="JV798" s="5"/>
    </row>
    <row r="799" spans="1:282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  <c r="JV799" s="5"/>
    </row>
    <row r="800" spans="1:282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  <c r="JV800" s="5"/>
    </row>
    <row r="801" spans="1:282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  <c r="JV801" s="5"/>
    </row>
    <row r="802" spans="1:282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  <c r="JV802" s="5"/>
    </row>
    <row r="803" spans="1:282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  <c r="JV803" s="5"/>
    </row>
    <row r="804" spans="1:282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  <c r="JV804" s="5"/>
    </row>
    <row r="805" spans="1:282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  <c r="JV805" s="5"/>
    </row>
    <row r="806" spans="1:282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  <c r="JV806" s="5"/>
    </row>
    <row r="807" spans="1:282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  <c r="JV807" s="5"/>
    </row>
    <row r="808" spans="1:282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  <c r="JV808" s="5"/>
    </row>
    <row r="809" spans="1:282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  <c r="JV809" s="5"/>
    </row>
    <row r="810" spans="1:282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  <c r="JV810" s="5"/>
    </row>
    <row r="811" spans="1:282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  <c r="JV811" s="5"/>
    </row>
    <row r="812" spans="1:282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  <c r="JV812" s="5"/>
    </row>
    <row r="813" spans="1:282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  <c r="JV813" s="5"/>
    </row>
    <row r="814" spans="1:282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  <c r="JV814" s="5"/>
    </row>
    <row r="815" spans="1:282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  <c r="JV815" s="5"/>
    </row>
    <row r="816" spans="1:282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  <c r="JV816" s="5"/>
    </row>
    <row r="817" spans="1:282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  <c r="JV817" s="5"/>
    </row>
    <row r="818" spans="1:282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  <c r="JV818" s="5"/>
    </row>
    <row r="819" spans="1:282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  <c r="JV819" s="5"/>
    </row>
    <row r="820" spans="1:282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  <c r="JV820" s="5"/>
    </row>
    <row r="821" spans="1:282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  <c r="JV821" s="5"/>
    </row>
    <row r="822" spans="1:282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  <c r="JV822" s="5"/>
    </row>
    <row r="823" spans="1:282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  <c r="JV823" s="5"/>
    </row>
    <row r="824" spans="1:282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  <c r="JV824" s="5"/>
    </row>
    <row r="825" spans="1:282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  <c r="JV825" s="5"/>
    </row>
    <row r="826" spans="1:282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  <c r="JV826" s="5"/>
    </row>
    <row r="827" spans="1:282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  <c r="JV827" s="5"/>
    </row>
    <row r="828" spans="1:282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  <c r="JV828" s="5"/>
    </row>
    <row r="829" spans="1:282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  <c r="JV829" s="5"/>
    </row>
    <row r="830" spans="1:282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  <c r="JV830" s="5"/>
    </row>
    <row r="831" spans="1:282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  <c r="JV831" s="5"/>
    </row>
    <row r="832" spans="1:282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  <c r="JV832" s="5"/>
    </row>
    <row r="833" spans="1:282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  <c r="JV833" s="5"/>
    </row>
    <row r="834" spans="1:282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  <c r="JV834" s="5"/>
    </row>
    <row r="835" spans="1:282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  <c r="JV835" s="5"/>
    </row>
    <row r="836" spans="1:282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  <c r="JV836" s="5"/>
    </row>
    <row r="837" spans="1:282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  <c r="JV837" s="5"/>
    </row>
    <row r="838" spans="1:282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  <c r="JV838" s="5"/>
    </row>
    <row r="839" spans="1:282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  <c r="JV839" s="5"/>
    </row>
    <row r="840" spans="1:282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  <c r="JV840" s="5"/>
    </row>
    <row r="841" spans="1:282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  <c r="JV841" s="5"/>
    </row>
    <row r="842" spans="1:282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  <c r="JV842" s="5"/>
    </row>
    <row r="843" spans="1:282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  <c r="JV843" s="5"/>
    </row>
    <row r="844" spans="1:282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  <c r="JV844" s="5"/>
    </row>
    <row r="845" spans="1:282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  <c r="JV845" s="5"/>
    </row>
    <row r="846" spans="1:282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  <c r="JV846" s="5"/>
    </row>
    <row r="847" spans="1:282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  <c r="JV847" s="5"/>
    </row>
    <row r="848" spans="1:282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  <c r="JV848" s="5"/>
    </row>
    <row r="849" spans="1:282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  <c r="JV849" s="5"/>
    </row>
    <row r="850" spans="1:282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  <c r="JV850" s="5"/>
    </row>
    <row r="851" spans="1:282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  <c r="JV851" s="5"/>
    </row>
    <row r="852" spans="1:282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  <c r="JV852" s="5"/>
    </row>
    <row r="853" spans="1:282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  <c r="JV853" s="5"/>
    </row>
    <row r="854" spans="1:282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  <c r="JV854" s="5"/>
    </row>
    <row r="855" spans="1:282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  <c r="JV855" s="5"/>
    </row>
    <row r="856" spans="1:282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  <c r="JV856" s="5"/>
    </row>
    <row r="857" spans="1:282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  <c r="JV857" s="5"/>
    </row>
    <row r="858" spans="1:282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  <c r="JV858" s="5"/>
    </row>
    <row r="859" spans="1:282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  <c r="JV859" s="5"/>
    </row>
    <row r="860" spans="1:282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  <c r="JV860" s="5"/>
    </row>
    <row r="861" spans="1:282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  <c r="JV861" s="5"/>
    </row>
    <row r="862" spans="1:282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  <c r="JV862" s="5"/>
    </row>
    <row r="863" spans="1:282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  <c r="JV863" s="5"/>
    </row>
    <row r="864" spans="1:282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  <c r="JV864" s="5"/>
    </row>
    <row r="865" spans="1:282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  <c r="JV865" s="5"/>
    </row>
    <row r="866" spans="1:282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  <c r="JV866" s="5"/>
    </row>
    <row r="867" spans="1:282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  <c r="JV867" s="5"/>
    </row>
    <row r="868" spans="1:282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  <c r="JV868" s="5"/>
    </row>
    <row r="869" spans="1:282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  <c r="JV869" s="5"/>
    </row>
    <row r="870" spans="1:282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  <c r="JV870" s="5"/>
    </row>
    <row r="871" spans="1:282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  <c r="JV871" s="5"/>
    </row>
    <row r="872" spans="1:282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  <c r="JV872" s="5"/>
    </row>
    <row r="873" spans="1:282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  <c r="JV873" s="5"/>
    </row>
    <row r="874" spans="1:282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  <c r="JV874" s="5"/>
    </row>
    <row r="875" spans="1:282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  <c r="JV875" s="5"/>
    </row>
    <row r="876" spans="1:282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  <c r="JV876" s="5"/>
    </row>
    <row r="877" spans="1:282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  <c r="JV877" s="5"/>
    </row>
    <row r="878" spans="1:282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  <c r="JV878" s="5"/>
    </row>
    <row r="879" spans="1:282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  <c r="JV879" s="5"/>
    </row>
    <row r="880" spans="1:282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  <c r="JV880" s="5"/>
    </row>
    <row r="881" spans="1:282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  <c r="JV881" s="5"/>
    </row>
    <row r="882" spans="1:282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  <c r="JV882" s="5"/>
    </row>
    <row r="883" spans="1:282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  <c r="JV883" s="5"/>
    </row>
    <row r="884" spans="1:282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  <c r="JV884" s="5"/>
    </row>
    <row r="885" spans="1:282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  <c r="JV885" s="5"/>
    </row>
    <row r="886" spans="1:282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  <c r="JV886" s="5"/>
    </row>
    <row r="887" spans="1:282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  <c r="JV887" s="5"/>
    </row>
    <row r="888" spans="1:282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  <c r="JV888" s="5"/>
    </row>
    <row r="889" spans="1:282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  <c r="JV889" s="5"/>
    </row>
    <row r="890" spans="1:282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  <c r="JV890" s="5"/>
    </row>
    <row r="891" spans="1:282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  <c r="JV891" s="5"/>
    </row>
    <row r="892" spans="1:282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  <c r="JV892" s="5"/>
    </row>
    <row r="893" spans="1:282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  <c r="JV893" s="5"/>
    </row>
    <row r="894" spans="1:282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  <c r="JV894" s="5"/>
    </row>
    <row r="895" spans="1:282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  <c r="JV895" s="5"/>
    </row>
    <row r="896" spans="1:282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  <c r="JV896" s="5"/>
    </row>
    <row r="897" spans="1:282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  <c r="JV897" s="5"/>
    </row>
    <row r="898" spans="1:282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  <c r="JV898" s="5"/>
    </row>
    <row r="899" spans="1:282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  <c r="JV899" s="5"/>
    </row>
    <row r="900" spans="1:282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  <c r="JV900" s="5"/>
    </row>
    <row r="901" spans="1:282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  <c r="JV901" s="5"/>
    </row>
    <row r="902" spans="1:282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  <c r="JV902" s="5"/>
    </row>
    <row r="903" spans="1:282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  <c r="JV903" s="5"/>
    </row>
    <row r="904" spans="1:282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  <c r="JV904" s="5"/>
    </row>
    <row r="905" spans="1:282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  <c r="JV905" s="5"/>
    </row>
    <row r="906" spans="1:282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  <c r="JV906" s="5"/>
    </row>
    <row r="907" spans="1:282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  <c r="JV907" s="5"/>
    </row>
    <row r="908" spans="1:282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  <c r="JV908" s="5"/>
    </row>
    <row r="909" spans="1:282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  <c r="JV909" s="5"/>
    </row>
    <row r="910" spans="1:282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  <c r="JV910" s="5"/>
    </row>
    <row r="911" spans="1:282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  <c r="JV911" s="5"/>
    </row>
    <row r="912" spans="1:282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  <c r="JV912" s="5"/>
    </row>
    <row r="913" spans="1:282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  <c r="JV913" s="5"/>
    </row>
    <row r="914" spans="1:282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  <c r="JV914" s="5"/>
    </row>
    <row r="915" spans="1:282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  <c r="JV915" s="5"/>
    </row>
    <row r="916" spans="1:282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  <c r="JV916" s="5"/>
    </row>
    <row r="917" spans="1:282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  <c r="JV917" s="5"/>
    </row>
    <row r="918" spans="1:282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  <c r="JV918" s="5"/>
    </row>
    <row r="919" spans="1:282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  <c r="JV919" s="5"/>
    </row>
    <row r="920" spans="1:282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  <c r="JV920" s="5"/>
    </row>
    <row r="921" spans="1:282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  <c r="JV921" s="5"/>
    </row>
    <row r="922" spans="1:282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  <c r="JV922" s="5"/>
    </row>
    <row r="923" spans="1:282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  <c r="JV923" s="5"/>
    </row>
    <row r="924" spans="1:282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  <c r="JV924" s="5"/>
    </row>
    <row r="925" spans="1:282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  <c r="JV925" s="5"/>
    </row>
    <row r="926" spans="1:282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  <c r="JV926" s="5"/>
    </row>
    <row r="927" spans="1:282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  <c r="JV927" s="5"/>
    </row>
    <row r="928" spans="1:282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  <c r="JV928" s="5"/>
    </row>
    <row r="929" spans="1:282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  <c r="JV929" s="5"/>
    </row>
    <row r="930" spans="1:282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  <c r="JV930" s="5"/>
    </row>
    <row r="931" spans="1:282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  <c r="JV931" s="5"/>
    </row>
    <row r="932" spans="1:282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  <c r="JV932" s="5"/>
    </row>
    <row r="933" spans="1:282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  <c r="JV933" s="5"/>
    </row>
    <row r="934" spans="1:282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  <c r="JV934" s="5"/>
    </row>
    <row r="935" spans="1:282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  <c r="JV935" s="5"/>
    </row>
    <row r="936" spans="1:282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  <c r="JV936" s="5"/>
    </row>
    <row r="937" spans="1:282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  <c r="JV937" s="5"/>
    </row>
    <row r="938" spans="1:282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  <c r="JV938" s="5"/>
    </row>
    <row r="939" spans="1:282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  <c r="JV939" s="5"/>
    </row>
    <row r="940" spans="1:282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  <c r="JV940" s="5"/>
    </row>
    <row r="941" spans="1:282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  <c r="JV941" s="5"/>
    </row>
    <row r="942" spans="1:282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  <c r="JV942" s="5"/>
    </row>
    <row r="943" spans="1:282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  <c r="JV943" s="5"/>
    </row>
    <row r="944" spans="1:282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  <c r="JV944" s="5"/>
    </row>
    <row r="945" spans="1:282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  <c r="JV945" s="5"/>
    </row>
    <row r="946" spans="1:282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  <c r="JV946" s="5"/>
    </row>
    <row r="947" spans="1:282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  <c r="JV947" s="5"/>
    </row>
    <row r="948" spans="1:282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  <c r="JV948" s="5"/>
    </row>
    <row r="949" spans="1:282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  <c r="JV949" s="5"/>
    </row>
    <row r="950" spans="1:282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  <c r="JV950" s="5"/>
    </row>
    <row r="951" spans="1:282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  <c r="JV951" s="5"/>
    </row>
    <row r="952" spans="1:282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  <c r="JV952" s="5"/>
    </row>
    <row r="953" spans="1:282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  <c r="JV953" s="5"/>
    </row>
    <row r="954" spans="1:282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  <c r="JV954" s="5"/>
    </row>
    <row r="955" spans="1:282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  <c r="JV955" s="5"/>
    </row>
    <row r="956" spans="1:282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  <c r="JV956" s="5"/>
    </row>
    <row r="957" spans="1:282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  <c r="JV957" s="5"/>
    </row>
    <row r="958" spans="1:282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  <c r="JV958" s="5"/>
    </row>
    <row r="959" spans="1:282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  <c r="JV959" s="5"/>
    </row>
    <row r="960" spans="1:282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  <c r="JV960" s="5"/>
    </row>
    <row r="961" spans="1:282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  <c r="JV961" s="5"/>
    </row>
    <row r="962" spans="1:282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  <c r="JV962" s="5"/>
    </row>
    <row r="963" spans="1:282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  <c r="JV963" s="5"/>
    </row>
    <row r="964" spans="1:282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  <c r="JV964" s="5"/>
    </row>
    <row r="965" spans="1:282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  <c r="JV965" s="5"/>
    </row>
    <row r="966" spans="1:282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  <c r="JV966" s="5"/>
    </row>
    <row r="967" spans="1:282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  <c r="JV967" s="5"/>
    </row>
    <row r="968" spans="1:282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  <c r="JV968" s="5"/>
    </row>
    <row r="969" spans="1:282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  <c r="JV969" s="5"/>
    </row>
    <row r="970" spans="1:282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  <c r="JV970" s="5"/>
    </row>
    <row r="971" spans="1:282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  <c r="JV971" s="5"/>
    </row>
    <row r="972" spans="1:282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  <c r="JV972" s="5"/>
    </row>
    <row r="973" spans="1:282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  <c r="JV973" s="5"/>
    </row>
    <row r="974" spans="1:282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  <c r="JV974" s="5"/>
    </row>
    <row r="975" spans="1:282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  <c r="JV975" s="5"/>
    </row>
    <row r="976" spans="1:282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  <c r="JV976" s="5"/>
    </row>
    <row r="977" spans="1:282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  <c r="JV977" s="5"/>
    </row>
    <row r="978" spans="1:282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  <c r="JV978" s="5"/>
    </row>
    <row r="979" spans="1:282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  <c r="JV979" s="5"/>
    </row>
    <row r="980" spans="1:282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  <c r="JV980" s="5"/>
    </row>
    <row r="981" spans="1:282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  <c r="JV981" s="5"/>
    </row>
    <row r="982" spans="1:282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  <c r="JV982" s="5"/>
    </row>
    <row r="983" spans="1:282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  <c r="JV983" s="5"/>
    </row>
    <row r="984" spans="1:282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  <c r="JV984" s="5"/>
    </row>
    <row r="985" spans="1:282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  <c r="JV985" s="5"/>
    </row>
    <row r="986" spans="1:282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  <c r="JV986" s="5"/>
    </row>
    <row r="987" spans="1:282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  <c r="JV987" s="5"/>
    </row>
    <row r="988" spans="1:282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  <c r="JV988" s="5"/>
    </row>
    <row r="989" spans="1:282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  <c r="JV989" s="5"/>
    </row>
    <row r="990" spans="1:282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  <c r="JV990" s="5"/>
    </row>
    <row r="991" spans="1:282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  <c r="JV991" s="5"/>
    </row>
    <row r="992" spans="1:282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  <c r="JV992" s="5"/>
    </row>
    <row r="993" spans="1:282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  <c r="JV993" s="5"/>
    </row>
    <row r="994" spans="1:282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  <c r="JV994" s="5"/>
    </row>
    <row r="995" spans="1:282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  <c r="JV995" s="5"/>
    </row>
    <row r="996" spans="1:282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  <c r="JV996" s="5"/>
    </row>
    <row r="997" spans="1:282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  <c r="JV997" s="5"/>
    </row>
    <row r="998" spans="1:282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  <c r="JV998" s="5"/>
    </row>
    <row r="999" spans="1:282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  <c r="JV999" s="5"/>
    </row>
    <row r="1000" spans="1:282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  <c r="JV1000" s="5"/>
    </row>
    <row r="1001" spans="1:282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  <c r="JV1001" s="5"/>
    </row>
    <row r="1002" spans="1:282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  <c r="JV1002" s="5"/>
    </row>
    <row r="1003" spans="1:282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  <c r="JV1003" s="5"/>
    </row>
    <row r="1004" spans="1:282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  <c r="JV1004" s="5"/>
    </row>
    <row r="1005" spans="1:282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  <c r="JV1005" s="5"/>
    </row>
    <row r="1006" spans="1:282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  <c r="JV1006" s="5"/>
    </row>
    <row r="1007" spans="1:282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  <c r="JV1007" s="5"/>
    </row>
    <row r="1008" spans="1:282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  <c r="JV1008" s="5"/>
    </row>
    <row r="1009" spans="1:282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  <c r="JV1009" s="5"/>
    </row>
    <row r="1010" spans="1:282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  <c r="JV1010" s="5"/>
    </row>
    <row r="1011" spans="1:282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  <c r="JV1011" s="5"/>
    </row>
    <row r="1012" spans="1:282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  <c r="JV1012" s="5"/>
    </row>
    <row r="1013" spans="1:282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  <c r="JV1013" s="5"/>
    </row>
    <row r="1014" spans="1:282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  <c r="JV1014" s="5"/>
    </row>
    <row r="1015" spans="1:282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  <c r="JV1015" s="5"/>
    </row>
    <row r="1016" spans="1:282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  <c r="JV1016" s="5"/>
    </row>
    <row r="1017" spans="1:282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  <c r="JV1017" s="5"/>
    </row>
    <row r="1018" spans="1:282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  <c r="JV1018" s="5"/>
    </row>
    <row r="1019" spans="1:282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  <c r="JV1019" s="5"/>
    </row>
    <row r="1020" spans="1:282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  <c r="JV1020" s="5"/>
    </row>
    <row r="1021" spans="1:282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  <c r="JV1021" s="5"/>
    </row>
    <row r="1022" spans="1:282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  <c r="JV1022" s="5"/>
    </row>
    <row r="1023" spans="1:282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  <c r="JV1023" s="5"/>
    </row>
    <row r="1024" spans="1:282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  <c r="JV1024" s="5"/>
    </row>
    <row r="1025" spans="1:282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  <c r="JV1025" s="5"/>
    </row>
    <row r="1026" spans="1:282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  <c r="JV1026" s="5"/>
    </row>
    <row r="1027" spans="1:282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  <c r="JV1027" s="5"/>
    </row>
    <row r="1028" spans="1:282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  <c r="JV1028" s="5"/>
    </row>
    <row r="1029" spans="1:282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  <c r="JV1029" s="5"/>
    </row>
    <row r="1030" spans="1:282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  <c r="JV1030" s="5"/>
    </row>
    <row r="1031" spans="1:282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  <c r="JV1031" s="5"/>
    </row>
    <row r="1032" spans="1:282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  <c r="JV1032" s="5"/>
    </row>
    <row r="1033" spans="1:282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  <c r="JV1033" s="5"/>
    </row>
    <row r="1034" spans="1:282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  <c r="JV1034" s="5"/>
    </row>
    <row r="1035" spans="1:282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  <c r="JV1035" s="5"/>
    </row>
    <row r="1036" spans="1:282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  <c r="JV1036" s="5"/>
    </row>
    <row r="1037" spans="1:282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  <c r="JV1037" s="5"/>
    </row>
    <row r="1038" spans="1:282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  <c r="JV1038" s="5"/>
    </row>
    <row r="1039" spans="1:282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  <c r="JV1039" s="5"/>
    </row>
    <row r="1040" spans="1:282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  <c r="JV1040" s="5"/>
    </row>
    <row r="1041" spans="1:282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  <c r="JV1041" s="5"/>
    </row>
    <row r="1042" spans="1:282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  <c r="JV1042" s="5"/>
    </row>
    <row r="1043" spans="1:282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  <c r="JV1043" s="5"/>
    </row>
    <row r="1044" spans="1:282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  <c r="JV1044" s="5"/>
    </row>
    <row r="1045" spans="1:282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  <c r="JV1045" s="5"/>
    </row>
    <row r="1046" spans="1:282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  <c r="JV1046" s="5"/>
    </row>
    <row r="1047" spans="1:282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  <c r="JV1047" s="5"/>
    </row>
    <row r="1048" spans="1:282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  <c r="JV1048" s="5"/>
    </row>
    <row r="1049" spans="1:282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  <c r="JV1049" s="5"/>
    </row>
    <row r="1050" spans="1:282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  <c r="JV1050" s="5"/>
    </row>
    <row r="1051" spans="1:282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  <c r="JV1051" s="5"/>
    </row>
    <row r="1052" spans="1:282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  <c r="JV1052" s="5"/>
    </row>
    <row r="1053" spans="1:282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  <c r="JV1053" s="5"/>
    </row>
    <row r="1054" spans="1:282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  <c r="JV1054" s="5"/>
    </row>
    <row r="1055" spans="1:282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  <c r="JV1055" s="5"/>
    </row>
    <row r="1056" spans="1:282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  <c r="JV1056" s="5"/>
    </row>
    <row r="1057" spans="1:282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  <c r="JV1057" s="5"/>
    </row>
    <row r="1058" spans="1:282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  <c r="JV1058" s="5"/>
    </row>
    <row r="1059" spans="1:282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  <c r="JV1059" s="5"/>
    </row>
    <row r="1060" spans="1:282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  <c r="JV1060" s="5"/>
    </row>
    <row r="1061" spans="1:282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  <c r="JV1061" s="5"/>
    </row>
    <row r="1062" spans="1:282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  <c r="JV1062" s="5"/>
    </row>
    <row r="1063" spans="1:282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  <c r="JV1063" s="5"/>
    </row>
    <row r="1064" spans="1:282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  <c r="JV1064" s="5"/>
    </row>
    <row r="1065" spans="1:282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  <c r="JV1065" s="5"/>
    </row>
    <row r="1066" spans="1:282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  <c r="JV1066" s="5"/>
    </row>
    <row r="1067" spans="1:282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  <c r="JV1067" s="5"/>
    </row>
    <row r="1068" spans="1:282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  <c r="JV1068" s="5"/>
    </row>
    <row r="1069" spans="1:282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  <c r="JV1069" s="5"/>
    </row>
    <row r="1070" spans="1:282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  <c r="JV1070" s="5"/>
    </row>
    <row r="1071" spans="1:282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  <c r="JV1071" s="5"/>
    </row>
    <row r="1072" spans="1:282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  <c r="JV1072" s="5"/>
    </row>
    <row r="1073" spans="1:282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  <c r="JV1073" s="5"/>
    </row>
    <row r="1074" spans="1:282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  <c r="JV1074" s="5"/>
    </row>
    <row r="1075" spans="1:282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  <c r="JV1075" s="5"/>
    </row>
    <row r="1076" spans="1:282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  <c r="JV1076" s="5"/>
    </row>
    <row r="1077" spans="1:282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  <c r="JV1077" s="5"/>
    </row>
    <row r="1078" spans="1:282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  <c r="JV1078" s="5"/>
    </row>
    <row r="1079" spans="1:282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  <c r="JV1079" s="5"/>
    </row>
    <row r="1080" spans="1:282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  <c r="JV1080" s="5"/>
    </row>
    <row r="1081" spans="1:282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  <c r="JV1081" s="5"/>
    </row>
    <row r="1082" spans="1:282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  <c r="JV1082" s="5"/>
    </row>
    <row r="1083" spans="1:282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  <c r="JV1083" s="5"/>
    </row>
    <row r="1084" spans="1:282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  <c r="JV1084" s="5"/>
    </row>
    <row r="1085" spans="1:282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  <c r="JV1085" s="5"/>
    </row>
    <row r="1086" spans="1:282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  <c r="JV1086" s="5"/>
    </row>
    <row r="1087" spans="1:282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  <c r="JV1087" s="5"/>
    </row>
    <row r="1088" spans="1:282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  <c r="JV1088" s="5"/>
    </row>
    <row r="1089" spans="1:282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  <c r="JV1089" s="5"/>
    </row>
    <row r="1090" spans="1:282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  <c r="JV1090" s="5"/>
    </row>
    <row r="1091" spans="1:282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  <c r="JV1091" s="5"/>
    </row>
    <row r="1092" spans="1:282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  <c r="JV1092" s="5"/>
    </row>
    <row r="1093" spans="1:282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  <c r="JV1093" s="5"/>
    </row>
    <row r="1094" spans="1:282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  <c r="JV1094" s="5"/>
    </row>
    <row r="1095" spans="1:282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  <c r="JV1095" s="5"/>
    </row>
    <row r="1096" spans="1:282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  <c r="JV1096" s="5"/>
    </row>
    <row r="1097" spans="1:282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  <c r="JV1097" s="5"/>
    </row>
    <row r="1098" spans="1:282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  <c r="JV1098" s="5"/>
    </row>
  </sheetData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AIE</cp:lastModifiedBy>
  <dcterms:created xsi:type="dcterms:W3CDTF">2015-02-24T20:54:23Z</dcterms:created>
  <dcterms:modified xsi:type="dcterms:W3CDTF">2016-01-05T00:57:47Z</dcterms:modified>
</cp:coreProperties>
</file>