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Visual style" sheetId="1" state="visible" r:id="rId1"/>
    <sheet xmlns:r="http://schemas.openxmlformats.org/officeDocument/2006/relationships" name="Gameplay" sheetId="2" state="visible" r:id="rId2"/>
    <sheet xmlns:r="http://schemas.openxmlformats.org/officeDocument/2006/relationships" name="Levels" sheetId="3" state="visible" r:id="rId3"/>
    <sheet xmlns:r="http://schemas.openxmlformats.org/officeDocument/2006/relationships" name="Enemies" sheetId="4" state="visible" r:id="rId4"/>
    <sheet xmlns:r="http://schemas.openxmlformats.org/officeDocument/2006/relationships" name="Image how-to" sheetId="5" state="visible" r:id="rId5"/>
    <sheet xmlns:r="http://schemas.openxmlformats.org/officeDocument/2006/relationships" name="Image prompts" sheetId="6" state="visible" r:id="rId6"/>
    <sheet xmlns:r="http://schemas.openxmlformats.org/officeDocument/2006/relationships" name="Image progress" sheetId="7" state="visible" r:id="rId7"/>
    <sheet xmlns:r="http://schemas.openxmlformats.org/officeDocument/2006/relationships" name="Palette" sheetId="8" state="visible" r:id="rId8"/>
  </sheets>
  <definedNames>
    <definedName name="_xlnm._FilterDatabase" localSheetId="5" hidden="1">'Image prompts'!$A$1:$M$60</definedName>
  </definedNames>
  <calcPr calcId="124519" fullCalcOnLoad="1" refMode="A1" iterate="0" iterateCount="100" iterateDelta="0.0001"/>
</workbook>
</file>

<file path=xl/styles.xml><?xml version="1.0" encoding="utf-8"?>
<styleSheet xmlns="http://schemas.openxmlformats.org/spreadsheetml/2006/main">
  <numFmts count="0"/>
  <fonts count="25">
    <font>
      <name val="Arial"/>
      <charset val="1"/>
      <family val="0"/>
      <color rgb="FF000000"/>
      <sz val="10"/>
    </font>
    <font>
      <name val="Arial"/>
      <family val="0"/>
      <sz val="10"/>
    </font>
    <font>
      <name val="Arial"/>
      <family val="0"/>
      <sz val="10"/>
    </font>
    <font>
      <name val="Arial"/>
      <family val="0"/>
      <sz val="10"/>
    </font>
    <font>
      <name val="Arial"/>
      <charset val="1"/>
      <family val="0"/>
      <color theme="1"/>
      <sz val="11"/>
    </font>
    <font>
      <name val="Arial"/>
      <charset val="1"/>
      <family val="0"/>
      <b val="1"/>
      <color theme="1"/>
      <sz val="11"/>
    </font>
    <font>
      <name val="Arial"/>
      <charset val="1"/>
      <family val="0"/>
      <b val="1"/>
      <color rgb="FF26295A"/>
      <sz val="16"/>
    </font>
    <font>
      <name val="Arial"/>
      <charset val="1"/>
      <family val="0"/>
      <color rgb="FF000000"/>
      <sz val="11"/>
    </font>
    <font>
      <name val="Arial"/>
      <charset val="1"/>
      <family val="0"/>
      <b val="1"/>
      <color rgb="FF26295A"/>
      <sz val="11"/>
    </font>
    <font>
      <name val="Arial"/>
      <charset val="1"/>
      <family val="0"/>
      <b val="1"/>
      <color rgb="FFF2E8D5"/>
      <sz val="11"/>
    </font>
    <font>
      <name val="Arial"/>
      <charset val="1"/>
      <family val="0"/>
      <sz val="10"/>
    </font>
    <font>
      <name val="Arial"/>
      <charset val="1"/>
      <family val="0"/>
      <b val="1"/>
      <sz val="10"/>
    </font>
    <font>
      <name val="Arial"/>
      <charset val="1"/>
      <family val="0"/>
      <b val="1"/>
      <color rgb="FF26295A"/>
      <sz val="14"/>
    </font>
    <font>
      <name val="Arial"/>
      <charset val="1"/>
      <family val="0"/>
      <sz val="11"/>
    </font>
    <font>
      <name val="Arial"/>
      <charset val="1"/>
      <family val="0"/>
      <b val="1"/>
      <sz val="11"/>
    </font>
    <font>
      <name val="Arial"/>
      <b val="1"/>
      <color rgb="0026295A"/>
      <sz val="16"/>
    </font>
    <font>
      <name val="Arial"/>
      <color rgb="00000000"/>
      <sz val="11"/>
    </font>
    <font>
      <name val="Arial"/>
      <b val="1"/>
      <color rgb="0026295A"/>
      <sz val="11"/>
    </font>
    <font>
      <name val="Arial"/>
      <b val="1"/>
      <color rgb="00F2E8D5"/>
    </font>
    <font>
      <name val="Arial"/>
      <sz val="10"/>
    </font>
    <font>
      <name val="Arial"/>
      <b val="1"/>
      <sz val="10"/>
    </font>
    <font>
      <name val="Arial"/>
      <b val="1"/>
      <color rgb="0026295A"/>
      <sz val="14"/>
    </font>
    <font>
      <name val="Arial"/>
    </font>
    <font>
      <name val="Arial"/>
      <b val="1"/>
    </font>
    <font>
      <name val="Arial"/>
      <b val="1"/>
      <color rgb="0026295A"/>
    </font>
  </fonts>
  <fills count="36">
    <fill>
      <patternFill/>
    </fill>
    <fill>
      <patternFill patternType="gray125"/>
    </fill>
    <fill>
      <patternFill patternType="solid">
        <fgColor rgb="FF26295A"/>
        <bgColor rgb="FF1B1A2E"/>
      </patternFill>
    </fill>
    <fill>
      <patternFill patternType="solid">
        <fgColor rgb="FFFFF2CC"/>
        <bgColor rgb="FFF2E8D5"/>
      </patternFill>
    </fill>
    <fill>
      <patternFill patternType="solid">
        <fgColor rgb="FF1B1A2E"/>
        <bgColor rgb="FF26295A"/>
      </patternFill>
    </fill>
    <fill>
      <patternFill patternType="solid">
        <fgColor rgb="FF5468A8"/>
        <bgColor rgb="FF5C5A63"/>
      </patternFill>
    </fill>
    <fill>
      <patternFill patternType="solid">
        <fgColor rgb="FF9CC3E6"/>
        <bgColor rgb="FFBFBFBF"/>
      </patternFill>
    </fill>
    <fill>
      <patternFill patternType="solid">
        <fgColor rgb="FFF2E8D5"/>
        <bgColor rgb="FFFFF2CC"/>
      </patternFill>
    </fill>
    <fill>
      <patternFill patternType="solid">
        <fgColor rgb="FFA39E93"/>
        <bgColor rgb="FF7FB3A0"/>
      </patternFill>
    </fill>
    <fill>
      <patternFill patternType="solid">
        <fgColor rgb="FF5C5A63"/>
        <bgColor rgb="FF3E6B4F"/>
      </patternFill>
    </fill>
    <fill>
      <patternFill patternType="solid">
        <fgColor rgb="FFD9412B"/>
        <bgColor rgb="FF993366"/>
      </patternFill>
    </fill>
    <fill>
      <patternFill patternType="solid">
        <fgColor rgb="FF8C2A2A"/>
        <bgColor rgb="FF993366"/>
      </patternFill>
    </fill>
    <fill>
      <patternFill patternType="solid">
        <fgColor rgb="FFE8B84A"/>
        <bgColor rgb="FFF0C9A0"/>
      </patternFill>
    </fill>
    <fill>
      <patternFill patternType="solid">
        <fgColor rgb="FFB97A2E"/>
        <bgColor rgb="FFA39E93"/>
      </patternFill>
    </fill>
    <fill>
      <patternFill patternType="solid">
        <fgColor rgb="FF6B4226"/>
        <bgColor rgb="FF8C2A2A"/>
      </patternFill>
    </fill>
    <fill>
      <patternFill patternType="solid">
        <fgColor rgb="FF7FB3A0"/>
        <bgColor rgb="FFA39E93"/>
      </patternFill>
    </fill>
    <fill>
      <patternFill patternType="solid">
        <fgColor rgb="FF3E6B4F"/>
        <bgColor rgb="FF5C5A63"/>
      </patternFill>
    </fill>
    <fill>
      <patternFill patternType="solid">
        <fgColor rgb="FFF2A7B8"/>
        <bgColor rgb="FFFFC7CE"/>
      </patternFill>
    </fill>
    <fill>
      <patternFill patternType="solid">
        <fgColor rgb="FFF0C9A0"/>
        <bgColor rgb="FFFFC7CE"/>
      </patternFill>
    </fill>
    <fill>
      <patternFill patternType="solid">
        <fgColor rgb="0026295A"/>
      </patternFill>
    </fill>
    <fill>
      <patternFill patternType="solid">
        <fgColor rgb="00FFF2CC"/>
      </patternFill>
    </fill>
    <fill>
      <patternFill patternType="solid">
        <fgColor rgb="001B1A2E"/>
      </patternFill>
    </fill>
    <fill>
      <patternFill patternType="solid">
        <fgColor rgb="005468A8"/>
      </patternFill>
    </fill>
    <fill>
      <patternFill patternType="solid">
        <fgColor rgb="009CC3E6"/>
      </patternFill>
    </fill>
    <fill>
      <patternFill patternType="solid">
        <fgColor rgb="00F2E8D5"/>
      </patternFill>
    </fill>
    <fill>
      <patternFill patternType="solid">
        <fgColor rgb="00A39E93"/>
      </patternFill>
    </fill>
    <fill>
      <patternFill patternType="solid">
        <fgColor rgb="005C5A63"/>
      </patternFill>
    </fill>
    <fill>
      <patternFill patternType="solid">
        <fgColor rgb="00D9412B"/>
      </patternFill>
    </fill>
    <fill>
      <patternFill patternType="solid">
        <fgColor rgb="008C2A2A"/>
      </patternFill>
    </fill>
    <fill>
      <patternFill patternType="solid">
        <fgColor rgb="00E8B84A"/>
      </patternFill>
    </fill>
    <fill>
      <patternFill patternType="solid">
        <fgColor rgb="00B97A2E"/>
      </patternFill>
    </fill>
    <fill>
      <patternFill patternType="solid">
        <fgColor rgb="006B4226"/>
      </patternFill>
    </fill>
    <fill>
      <patternFill patternType="solid">
        <fgColor rgb="007FB3A0"/>
      </patternFill>
    </fill>
    <fill>
      <patternFill patternType="solid">
        <fgColor rgb="003E6B4F"/>
      </patternFill>
    </fill>
    <fill>
      <patternFill patternType="solid">
        <fgColor rgb="00F2A7B8"/>
      </patternFill>
    </fill>
    <fill>
      <patternFill patternType="solid">
        <fgColor rgb="00F0C9A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wrapText="1"/>
    </xf>
    <xf numFmtId="0" fontId="4" fillId="0" borderId="0" applyAlignment="1" pivotButton="0" quotePrefix="0" xfId="0">
      <alignment horizontal="general" vertical="bottom"/>
    </xf>
    <xf numFmtId="0" fontId="5" fillId="0" borderId="0" applyAlignment="1" pivotButton="0" quotePrefix="0" xfId="0">
      <alignment horizontal="general" vertical="bottom"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2" borderId="1" applyAlignment="1" pivotButton="0" quotePrefix="0" xfId="0">
      <alignment horizontal="general" vertical="center"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0" fillId="3" borderId="1" applyAlignment="1" pivotButton="0" quotePrefix="0" xfId="0">
      <alignment horizontal="general" vertical="top" wrapText="1"/>
    </xf>
    <xf numFmtId="0" fontId="12" fillId="0" borderId="0" applyAlignment="1" pivotButton="0" quotePrefix="0" xfId="0">
      <alignment horizontal="general" vertical="bottom"/>
    </xf>
    <xf numFmtId="0" fontId="9" fillId="2"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9" fontId="14" fillId="0" borderId="0" applyAlignment="1" pivotButton="0" quotePrefix="0" xfId="0">
      <alignment horizontal="general" vertical="bottom"/>
    </xf>
    <xf numFmtId="0" fontId="8" fillId="0" borderId="0" applyAlignment="1" pivotButton="0" quotePrefix="0" xfId="0">
      <alignment horizontal="general" vertical="bottom"/>
    </xf>
    <xf numFmtId="0" fontId="0" fillId="4" borderId="0" applyAlignment="1" pivotButton="0" quotePrefix="0" xfId="0">
      <alignment horizontal="general" vertical="bottom"/>
    </xf>
    <xf numFmtId="0" fontId="0" fillId="2"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0" fillId="8" borderId="0" applyAlignment="1" pivotButton="0" quotePrefix="0" xfId="0">
      <alignment horizontal="general" vertical="bottom"/>
    </xf>
    <xf numFmtId="0" fontId="0" fillId="9" borderId="0" applyAlignment="1" pivotButton="0" quotePrefix="0" xfId="0">
      <alignment horizontal="general" vertical="bottom"/>
    </xf>
    <xf numFmtId="0" fontId="0" fillId="10" borderId="0" applyAlignment="1" pivotButton="0" quotePrefix="0" xfId="0">
      <alignment horizontal="general" vertical="bottom"/>
    </xf>
    <xf numFmtId="0" fontId="0" fillId="11" borderId="0" applyAlignment="1" pivotButton="0" quotePrefix="0" xfId="0">
      <alignment horizontal="general" vertical="bottom"/>
    </xf>
    <xf numFmtId="0" fontId="0" fillId="12" borderId="0" applyAlignment="1" pivotButton="0" quotePrefix="0" xfId="0">
      <alignment horizontal="general" vertical="bottom"/>
    </xf>
    <xf numFmtId="0" fontId="0" fillId="13" borderId="0" applyAlignment="1" pivotButton="0" quotePrefix="0" xfId="0">
      <alignment horizontal="general" vertical="bottom"/>
    </xf>
    <xf numFmtId="0" fontId="0" fillId="14" borderId="0" applyAlignment="1" pivotButton="0" quotePrefix="0" xfId="0">
      <alignment horizontal="general" vertical="bottom"/>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0" fillId="18"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wrapText="1"/>
    </xf>
    <xf numFmtId="0" fontId="4" fillId="0" borderId="0" applyAlignment="1" pivotButton="0" quotePrefix="0" xfId="0">
      <alignment horizontal="general" vertical="bottom"/>
    </xf>
    <xf numFmtId="0" fontId="5" fillId="0" borderId="0" applyAlignment="1" pivotButton="0" quotePrefix="0" xfId="0">
      <alignment horizontal="general" vertical="bottom"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19" borderId="2" applyAlignment="1" pivotButton="0" quotePrefix="0" xfId="0">
      <alignment vertical="center" wrapText="1"/>
    </xf>
    <xf numFmtId="0" fontId="19" fillId="0" borderId="2" applyAlignment="1" pivotButton="0" quotePrefix="0" xfId="0">
      <alignment vertical="top" wrapText="1"/>
    </xf>
    <xf numFmtId="0" fontId="20" fillId="0" borderId="2" applyAlignment="1" pivotButton="0" quotePrefix="0" xfId="0">
      <alignment vertical="top" wrapText="1"/>
    </xf>
    <xf numFmtId="0" fontId="19" fillId="20" borderId="2" applyAlignment="1" pivotButton="0" quotePrefix="0" xfId="0">
      <alignment vertical="top" wrapText="1"/>
    </xf>
    <xf numFmtId="0" fontId="21" fillId="0" borderId="0" pivotButton="0" quotePrefix="0" xfId="0"/>
    <xf numFmtId="0" fontId="18" fillId="19" borderId="0" pivotButton="0" quotePrefix="0" xfId="0"/>
    <xf numFmtId="0" fontId="22" fillId="0" borderId="0" pivotButton="0" quotePrefix="0" xfId="0"/>
    <xf numFmtId="0" fontId="23" fillId="0" borderId="0" pivotButton="0" quotePrefix="0" xfId="0"/>
    <xf numFmtId="9" fontId="23" fillId="0" borderId="0" pivotButton="0" quotePrefix="0" xfId="0"/>
    <xf numFmtId="0" fontId="24" fillId="0" borderId="0" pivotButton="0" quotePrefix="0" xfId="0"/>
    <xf numFmtId="0" fontId="0" fillId="21" borderId="0" pivotButton="0" quotePrefix="0" xfId="0"/>
    <xf numFmtId="0" fontId="0" fillId="19" borderId="0" pivotButton="0" quotePrefix="0" xfId="0"/>
    <xf numFmtId="0" fontId="0" fillId="22" borderId="0" pivotButton="0" quotePrefix="0" xfId="0"/>
    <xf numFmtId="0" fontId="0" fillId="23" borderId="0" pivotButton="0" quotePrefix="0" xfId="0"/>
    <xf numFmtId="0" fontId="0"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0" fillId="35"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26295A"/>
          <bgColor rgb="FF000000"/>
        </patternFill>
      </fill>
    </dxf>
    <dxf>
      <fill>
        <patternFill patternType="solid">
          <fgColor rgb="FFC6EFCE"/>
          <bgColor rgb="FF000000"/>
        </patternFill>
      </fill>
    </dxf>
    <dxf>
      <fill>
        <patternFill patternType="solid">
          <bgColor rgb="FF000000"/>
        </patternFill>
      </fill>
    </dxf>
    <dxf>
      <fill>
        <patternFill patternType="solid">
          <fgColor rgb="FFF2E8D5"/>
          <bgColor rgb="FF000000"/>
        </patternFill>
      </fill>
    </dxf>
    <dxf>
      <fill>
        <patternFill patternType="solid">
          <fgColor rgb="FFFFF2CC"/>
          <bgColor rgb="FF000000"/>
        </patternFill>
      </fill>
    </dxf>
    <dxf>
      <fill>
        <patternFill>
          <bgColor rgb="FFDDEBF7"/>
        </patternFill>
      </fill>
    </dxf>
    <dxf>
      <fill>
        <patternFill>
          <bgColor rgb="FFC6EFCE"/>
        </patternFill>
      </fill>
    </dxf>
    <dxf>
      <fill>
        <patternFill>
          <bgColor rgb="FFFFC7CE"/>
        </patternFill>
      </fill>
    </dxf>
    <dxf>
      <fill>
        <patternFill>
          <bgColor rgb="FFFFEB9C"/>
        </patternFill>
      </fill>
    </dxf>
    <dxf>
      <fill>
        <patternFill patternType="solid">
          <fgColor rgb="00DDEBF7"/>
        </patternFill>
      </fill>
    </dxf>
    <dxf>
      <fill>
        <patternFill patternType="solid">
          <fgColor rgb="00C6EFCE"/>
        </patternFill>
      </fill>
    </dxf>
    <dxf>
      <fill>
        <patternFill patternType="solid">
          <fgColor rgb="00FFC7CE"/>
        </patternFill>
      </fill>
    </dxf>
    <dxf>
      <fill>
        <patternFill patternType="solid">
          <fgColor rgb="00FFEB9C"/>
        </patternFill>
      </fill>
    </dxf>
  </dxfs>
  <colors>
    <indexedColors>
      <rgbColor rgb="FF000000"/>
      <rgbColor rgb="FFF2E8D5"/>
      <rgbColor rgb="FFFF0000"/>
      <rgbColor rgb="FF00FF00"/>
      <rgbColor rgb="FF0000FF"/>
      <rgbColor rgb="FFFFFF00"/>
      <rgbColor rgb="FFFF00FF"/>
      <rgbColor rgb="FF00FFFF"/>
      <rgbColor rgb="FF800000"/>
      <rgbColor rgb="FF008000"/>
      <rgbColor rgb="FF000080"/>
      <rgbColor rgb="FFB97A2E"/>
      <rgbColor rgb="FF800080"/>
      <rgbColor rgb="FF008080"/>
      <rgbColor rgb="FFBFBFBF"/>
      <rgbColor rgb="FF5C5A63"/>
      <rgbColor rgb="FF7FB3A0"/>
      <rgbColor rgb="FF6B4226"/>
      <rgbColor rgb="FFFFF2CC"/>
      <rgbColor rgb="FFDDEBF7"/>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EB9C"/>
      <rgbColor rgb="FF9CC3E6"/>
      <rgbColor rgb="FFF2A7B8"/>
      <rgbColor rgb="FFCC99FF"/>
      <rgbColor rgb="FFF0C9A0"/>
      <rgbColor rgb="FF3366FF"/>
      <rgbColor rgb="FF33CCCC"/>
      <rgbColor rgb="FF99CC00"/>
      <rgbColor rgb="FFE8B84A"/>
      <rgbColor rgb="FFFF9900"/>
      <rgbColor rgb="FFD9412B"/>
      <rgbColor rgb="FF5468A8"/>
      <rgbColor rgb="FFA39E93"/>
      <rgbColor rgb="FF003366"/>
      <rgbColor rgb="FF3E6B4F"/>
      <rgbColor rgb="FF003300"/>
      <rgbColor rgb="FF1B1A2E"/>
      <rgbColor rgb="FF8C2A2A"/>
      <rgbColor rgb="FF993366"/>
      <rgbColor rgb="FF333399"/>
      <rgbColor rgb="FF26295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7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75" zeroHeight="0" outlineLevelRow="0"/>
  <cols>
    <col width="56.63" customWidth="1" style="34" min="2" max="2"/>
  </cols>
  <sheetData>
    <row r="1" ht="15.75" customHeight="1" s="35">
      <c r="B1" s="36" t="n"/>
    </row>
    <row r="2" ht="77.25" customHeight="1" s="35">
      <c r="A2" s="37" t="inlineStr">
        <is>
          <t>Intro:</t>
        </is>
      </c>
      <c r="B2" s="36" t="inlineStr">
        <is>
          <t>The character wakes up from a nightmare. The sun rises in the background, and he shakes himself awake. The view is 2D side view: we leave the flat and pass through a metro station. The flat leads into the metro station, and the metro station leads into the office. Nothing happens on the way to the office — at most one NPC interaction (a dialogue or just a speech bubble).</t>
        </is>
      </c>
    </row>
    <row r="3" ht="15.75" customHeight="1" s="35">
      <c r="B3" s="36" t="n"/>
    </row>
    <row r="4" ht="15.75" customHeight="1" s="35">
      <c r="B4" s="36" t="n"/>
    </row>
    <row r="5" ht="15.75" customHeight="1" s="35">
      <c r="B5" s="36" t="n"/>
    </row>
    <row r="6" ht="15.75" customHeight="1" s="35">
      <c r="B6" s="36" t="n"/>
    </row>
    <row r="7" ht="15.75" customHeight="1" s="35">
      <c r="B7" s="36" t="n"/>
    </row>
    <row r="8" ht="15.75" customHeight="1" s="35">
      <c r="B8" s="36" t="n"/>
    </row>
    <row r="9" ht="15.75" customHeight="1" s="35">
      <c r="B9" s="36" t="n"/>
    </row>
    <row r="10" ht="15.75" customHeight="1" s="35">
      <c r="B10" s="36" t="n"/>
    </row>
    <row r="11" ht="15.75" customHeight="1" s="35">
      <c r="B11" s="36" t="n"/>
    </row>
    <row r="12" ht="15.75" customHeight="1" s="35">
      <c r="B12" s="36" t="n"/>
    </row>
    <row r="13" ht="15.75" customHeight="1" s="35">
      <c r="B13" s="36" t="n"/>
    </row>
    <row r="14" ht="15.75" customHeight="1" s="35">
      <c r="B14" s="36" t="n"/>
    </row>
    <row r="15" ht="15.75" customHeight="1" s="35">
      <c r="B15" s="36" t="n"/>
    </row>
    <row r="16" ht="15.75" customHeight="1" s="35">
      <c r="B16" s="36" t="n"/>
    </row>
    <row r="17" ht="15.75" customHeight="1" s="35">
      <c r="B17" s="36" t="n"/>
    </row>
    <row r="18" ht="15.75" customHeight="1" s="35">
      <c r="B18" s="36" t="n"/>
    </row>
    <row r="19" ht="15.75" customHeight="1" s="35">
      <c r="B19" s="36" t="n"/>
    </row>
    <row r="20" ht="15.75" customHeight="1" s="35">
      <c r="B20" s="36" t="n"/>
    </row>
    <row r="21" ht="15.75" customHeight="1" s="35">
      <c r="B21" s="36" t="n"/>
    </row>
    <row r="22" ht="15.75" customHeight="1" s="35">
      <c r="B22" s="36" t="n"/>
    </row>
    <row r="23" ht="15.75" customHeight="1" s="35">
      <c r="B23" s="36" t="n"/>
    </row>
    <row r="24" ht="15.75" customHeight="1" s="35">
      <c r="B24" s="36" t="n"/>
    </row>
    <row r="25" ht="15.75" customHeight="1" s="35">
      <c r="B25" s="36" t="n"/>
    </row>
    <row r="26" ht="15.75" customHeight="1" s="35">
      <c r="B26" s="36" t="n"/>
    </row>
    <row r="27" ht="15.75" customHeight="1" s="35">
      <c r="B27" s="36" t="n"/>
    </row>
    <row r="28" ht="15.75" customHeight="1" s="35">
      <c r="B28" s="36" t="n"/>
    </row>
    <row r="29" ht="15.75" customHeight="1" s="35">
      <c r="B29" s="36" t="n"/>
    </row>
    <row r="30" ht="15.75" customHeight="1" s="35">
      <c r="B30" s="36" t="n"/>
    </row>
    <row r="31" ht="15.75" customHeight="1" s="35">
      <c r="B31" s="36" t="n"/>
    </row>
    <row r="32" ht="15.75" customHeight="1" s="35">
      <c r="B32" s="36" t="n"/>
    </row>
    <row r="33" ht="15.75" customHeight="1" s="35">
      <c r="B33" s="36" t="n"/>
    </row>
    <row r="34" ht="15.75" customHeight="1" s="35">
      <c r="B34" s="36" t="n"/>
    </row>
    <row r="35" ht="15.75" customHeight="1" s="35">
      <c r="B35" s="36" t="n"/>
    </row>
    <row r="36" ht="15.75" customHeight="1" s="35">
      <c r="B36" s="36" t="n"/>
    </row>
    <row r="37" ht="15.75" customHeight="1" s="35">
      <c r="B37" s="36" t="n"/>
    </row>
    <row r="38" ht="15.75" customHeight="1" s="35">
      <c r="B38" s="36" t="n"/>
    </row>
    <row r="39" ht="15.75" customHeight="1" s="35">
      <c r="B39" s="36" t="n"/>
    </row>
    <row r="40" ht="15.75" customHeight="1" s="35">
      <c r="B40" s="36" t="n"/>
    </row>
    <row r="41" ht="15.75" customHeight="1" s="35">
      <c r="B41" s="36" t="n"/>
    </row>
    <row r="42" ht="15.75" customHeight="1" s="35">
      <c r="B42" s="36" t="n"/>
    </row>
    <row r="43" ht="15.75" customHeight="1" s="35">
      <c r="B43" s="36" t="n"/>
    </row>
    <row r="44" ht="15.75" customHeight="1" s="35">
      <c r="B44" s="36" t="n"/>
    </row>
    <row r="45" ht="15.75" customHeight="1" s="35">
      <c r="B45" s="36" t="n"/>
    </row>
    <row r="46" ht="15.75" customHeight="1" s="35">
      <c r="B46" s="36" t="n"/>
    </row>
    <row r="47" ht="15.75" customHeight="1" s="35">
      <c r="B47" s="36" t="n"/>
    </row>
    <row r="48" ht="15.75" customHeight="1" s="35">
      <c r="B48" s="36" t="n"/>
    </row>
    <row r="49" ht="15.75" customHeight="1" s="35">
      <c r="B49" s="36" t="n"/>
    </row>
    <row r="50" ht="15.75" customHeight="1" s="35">
      <c r="B50" s="36" t="n"/>
    </row>
    <row r="51" ht="15.75" customHeight="1" s="35">
      <c r="B51" s="36" t="n"/>
    </row>
    <row r="52" ht="15.75" customHeight="1" s="35">
      <c r="B52" s="36" t="n"/>
    </row>
    <row r="53" ht="15.75" customHeight="1" s="35">
      <c r="B53" s="36" t="n"/>
    </row>
    <row r="54" ht="15.75" customHeight="1" s="35">
      <c r="B54" s="36" t="n"/>
    </row>
    <row r="55" ht="15.75" customHeight="1" s="35">
      <c r="B55" s="36" t="n"/>
    </row>
    <row r="56" ht="15.75" customHeight="1" s="35">
      <c r="B56" s="36" t="n"/>
    </row>
    <row r="57" ht="15.75" customHeight="1" s="35">
      <c r="B57" s="36" t="n"/>
    </row>
    <row r="58" ht="15.75" customHeight="1" s="35">
      <c r="B58" s="36" t="n"/>
    </row>
    <row r="59" ht="15.75" customHeight="1" s="35">
      <c r="B59" s="36" t="n"/>
    </row>
    <row r="60" ht="15.75" customHeight="1" s="35">
      <c r="B60" s="36" t="n"/>
    </row>
    <row r="61" ht="15.75" customHeight="1" s="35">
      <c r="B61" s="36" t="n"/>
    </row>
    <row r="62" ht="15.75" customHeight="1" s="35">
      <c r="B62" s="36" t="n"/>
    </row>
    <row r="63" ht="15.75" customHeight="1" s="35">
      <c r="B63" s="36" t="n"/>
    </row>
    <row r="64" ht="15.75" customHeight="1" s="35">
      <c r="B64" s="36" t="n"/>
    </row>
    <row r="65" ht="15.75" customHeight="1" s="35">
      <c r="B65" s="36" t="n"/>
    </row>
    <row r="66" ht="15.75" customHeight="1" s="35">
      <c r="B66" s="36" t="n"/>
    </row>
    <row r="67" ht="15.75" customHeight="1" s="35">
      <c r="B67" s="36" t="n"/>
    </row>
    <row r="68" ht="15.75" customHeight="1" s="35">
      <c r="B68" s="36" t="n"/>
    </row>
    <row r="69" ht="15.75" customHeight="1" s="35">
      <c r="B69" s="36" t="n"/>
    </row>
    <row r="70" ht="15.75" customHeight="1" s="35">
      <c r="B70" s="36" t="n"/>
    </row>
    <row r="71" ht="15.75" customHeight="1" s="35">
      <c r="B71" s="36" t="n"/>
    </row>
    <row r="72" ht="15.75" customHeight="1" s="35">
      <c r="B72" s="36" t="n"/>
    </row>
    <row r="73" ht="15.75" customHeight="1" s="35">
      <c r="B73" s="36" t="n"/>
    </row>
    <row r="74" ht="15.75" customHeight="1" s="35">
      <c r="B74" s="36" t="n"/>
    </row>
    <row r="75" ht="15.75" customHeight="1" s="35">
      <c r="B75" s="36" t="n"/>
    </row>
    <row r="76" ht="15.75" customHeight="1" s="35">
      <c r="B76" s="36" t="n"/>
    </row>
    <row r="77" ht="15.75" customHeight="1" s="35">
      <c r="B77" s="36" t="n"/>
    </row>
    <row r="78" ht="15.75" customHeight="1" s="35">
      <c r="B78" s="36" t="n"/>
    </row>
    <row r="79" ht="15.75" customHeight="1" s="35">
      <c r="B79" s="36" t="n"/>
    </row>
    <row r="80" ht="15.75" customHeight="1" s="35">
      <c r="B80" s="36" t="n"/>
    </row>
    <row r="81" ht="15.75" customHeight="1" s="35">
      <c r="B81" s="36" t="n"/>
    </row>
    <row r="82" ht="15.75" customHeight="1" s="35">
      <c r="B82" s="36" t="n"/>
    </row>
    <row r="83" ht="15.75" customHeight="1" s="35">
      <c r="B83" s="36" t="n"/>
    </row>
    <row r="84" ht="15.75" customHeight="1" s="35">
      <c r="B84" s="36" t="n"/>
    </row>
    <row r="85" ht="15.75" customHeight="1" s="35">
      <c r="B85" s="36" t="n"/>
    </row>
    <row r="86" ht="15.75" customHeight="1" s="35">
      <c r="B86" s="36" t="n"/>
    </row>
    <row r="87" ht="15.75" customHeight="1" s="35">
      <c r="B87" s="36" t="n"/>
    </row>
    <row r="88" ht="15.75" customHeight="1" s="35">
      <c r="B88" s="36" t="n"/>
    </row>
    <row r="89" ht="15.75" customHeight="1" s="35">
      <c r="B89" s="36" t="n"/>
    </row>
    <row r="90" ht="15.75" customHeight="1" s="35">
      <c r="B90" s="36" t="n"/>
    </row>
    <row r="91" ht="15.75" customHeight="1" s="35">
      <c r="B91" s="36" t="n"/>
    </row>
    <row r="92" ht="15.75" customHeight="1" s="35">
      <c r="B92" s="36" t="n"/>
    </row>
    <row r="93" ht="15.75" customHeight="1" s="35">
      <c r="B93" s="36" t="n"/>
    </row>
    <row r="94" ht="15.75" customHeight="1" s="35">
      <c r="B94" s="36" t="n"/>
    </row>
    <row r="95" ht="15.75" customHeight="1" s="35">
      <c r="B95" s="36" t="n"/>
    </row>
    <row r="96" ht="15.75" customHeight="1" s="35">
      <c r="B96" s="36" t="n"/>
    </row>
    <row r="97" ht="15.75" customHeight="1" s="35">
      <c r="B97" s="36" t="n"/>
    </row>
    <row r="98" ht="15.75" customHeight="1" s="35">
      <c r="B98" s="36" t="n"/>
    </row>
    <row r="99" ht="15.75" customHeight="1" s="35">
      <c r="B99" s="36" t="n"/>
    </row>
    <row r="100" ht="15.75" customHeight="1" s="35">
      <c r="B100" s="36" t="n"/>
    </row>
    <row r="101" ht="15.75" customHeight="1" s="35">
      <c r="B101" s="36" t="n"/>
    </row>
    <row r="102" ht="15.75" customHeight="1" s="35">
      <c r="B102" s="36" t="n"/>
    </row>
    <row r="103" ht="15.75" customHeight="1" s="35">
      <c r="B103" s="36" t="n"/>
    </row>
    <row r="104" ht="15.75" customHeight="1" s="35">
      <c r="B104" s="36" t="n"/>
    </row>
    <row r="105" ht="15.75" customHeight="1" s="35">
      <c r="B105" s="36" t="n"/>
    </row>
    <row r="106" ht="15.75" customHeight="1" s="35">
      <c r="B106" s="36" t="n"/>
    </row>
    <row r="107" ht="15.75" customHeight="1" s="35">
      <c r="B107" s="36" t="n"/>
    </row>
    <row r="108" ht="15.75" customHeight="1" s="35">
      <c r="B108" s="36" t="n"/>
    </row>
    <row r="109" ht="15.75" customHeight="1" s="35">
      <c r="B109" s="36" t="n"/>
    </row>
    <row r="110" ht="15.75" customHeight="1" s="35">
      <c r="B110" s="36" t="n"/>
    </row>
    <row r="111" ht="15.75" customHeight="1" s="35">
      <c r="B111" s="36" t="n"/>
    </row>
    <row r="112" ht="15.75" customHeight="1" s="35">
      <c r="B112" s="36" t="n"/>
    </row>
    <row r="113" ht="15.75" customHeight="1" s="35">
      <c r="B113" s="36" t="n"/>
    </row>
    <row r="114" ht="15.75" customHeight="1" s="35">
      <c r="B114" s="36" t="n"/>
    </row>
    <row r="115" ht="15.75" customHeight="1" s="35">
      <c r="B115" s="36" t="n"/>
    </row>
    <row r="116" ht="15.75" customHeight="1" s="35">
      <c r="B116" s="36" t="n"/>
    </row>
    <row r="117" ht="15.75" customHeight="1" s="35">
      <c r="B117" s="36" t="n"/>
    </row>
    <row r="118" ht="15.75" customHeight="1" s="35">
      <c r="B118" s="36" t="n"/>
    </row>
    <row r="119" ht="15.75" customHeight="1" s="35">
      <c r="B119" s="36" t="n"/>
    </row>
    <row r="120" ht="15.75" customHeight="1" s="35">
      <c r="B120" s="36" t="n"/>
    </row>
    <row r="121" ht="15.75" customHeight="1" s="35">
      <c r="B121" s="36" t="n"/>
    </row>
    <row r="122" ht="15.75" customHeight="1" s="35">
      <c r="B122" s="36" t="n"/>
    </row>
    <row r="123" ht="15.75" customHeight="1" s="35">
      <c r="B123" s="36" t="n"/>
    </row>
    <row r="124" ht="15.75" customHeight="1" s="35">
      <c r="B124" s="36" t="n"/>
    </row>
    <row r="125" ht="15.75" customHeight="1" s="35">
      <c r="B125" s="36" t="n"/>
    </row>
    <row r="126" ht="15.75" customHeight="1" s="35">
      <c r="B126" s="36" t="n"/>
    </row>
    <row r="127" ht="15.75" customHeight="1" s="35">
      <c r="B127" s="36" t="n"/>
    </row>
    <row r="128" ht="15.75" customHeight="1" s="35">
      <c r="B128" s="36" t="n"/>
    </row>
    <row r="129" ht="15.75" customHeight="1" s="35">
      <c r="B129" s="36" t="n"/>
    </row>
    <row r="130" ht="15.75" customHeight="1" s="35">
      <c r="B130" s="36" t="n"/>
    </row>
    <row r="131" ht="15.75" customHeight="1" s="35">
      <c r="B131" s="36" t="n"/>
    </row>
    <row r="132" ht="15.75" customHeight="1" s="35">
      <c r="B132" s="36" t="n"/>
    </row>
    <row r="133" ht="15.75" customHeight="1" s="35">
      <c r="B133" s="36" t="n"/>
    </row>
    <row r="134" ht="15.75" customHeight="1" s="35">
      <c r="B134" s="36" t="n"/>
    </row>
    <row r="135" ht="15.75" customHeight="1" s="35">
      <c r="B135" s="36" t="n"/>
    </row>
    <row r="136" ht="15.75" customHeight="1" s="35">
      <c r="B136" s="36" t="n"/>
    </row>
    <row r="137" ht="15.75" customHeight="1" s="35">
      <c r="B137" s="36" t="n"/>
    </row>
    <row r="138" ht="15.75" customHeight="1" s="35">
      <c r="B138" s="36" t="n"/>
    </row>
    <row r="139" ht="15.75" customHeight="1" s="35">
      <c r="B139" s="36" t="n"/>
    </row>
    <row r="140" ht="15.75" customHeight="1" s="35">
      <c r="B140" s="36" t="n"/>
    </row>
    <row r="141" ht="15.75" customHeight="1" s="35">
      <c r="B141" s="36" t="n"/>
    </row>
    <row r="142" ht="15.75" customHeight="1" s="35">
      <c r="B142" s="36" t="n"/>
    </row>
    <row r="143" ht="15.75" customHeight="1" s="35">
      <c r="B143" s="36" t="n"/>
    </row>
    <row r="144" ht="15.75" customHeight="1" s="35">
      <c r="B144" s="36" t="n"/>
    </row>
    <row r="145" ht="15.75" customHeight="1" s="35">
      <c r="B145" s="36" t="n"/>
    </row>
    <row r="146" ht="15.75" customHeight="1" s="35">
      <c r="B146" s="36" t="n"/>
    </row>
    <row r="147" ht="15.75" customHeight="1" s="35">
      <c r="B147" s="36" t="n"/>
    </row>
    <row r="148" ht="15.75" customHeight="1" s="35">
      <c r="B148" s="36" t="n"/>
    </row>
    <row r="149" ht="15.75" customHeight="1" s="35">
      <c r="B149" s="36" t="n"/>
    </row>
    <row r="150" ht="15.75" customHeight="1" s="35">
      <c r="B150" s="36" t="n"/>
    </row>
    <row r="151" ht="15.75" customHeight="1" s="35">
      <c r="B151" s="36" t="n"/>
    </row>
    <row r="152" ht="15.75" customHeight="1" s="35">
      <c r="B152" s="36" t="n"/>
    </row>
    <row r="153" ht="15.75" customHeight="1" s="35">
      <c r="B153" s="36" t="n"/>
    </row>
    <row r="154" ht="15.75" customHeight="1" s="35">
      <c r="B154" s="36" t="n"/>
    </row>
    <row r="155" ht="15.75" customHeight="1" s="35">
      <c r="B155" s="36" t="n"/>
    </row>
    <row r="156" ht="15.75" customHeight="1" s="35">
      <c r="B156" s="36" t="n"/>
    </row>
    <row r="157" ht="15.75" customHeight="1" s="35">
      <c r="B157" s="36" t="n"/>
    </row>
    <row r="158" ht="15.75" customHeight="1" s="35">
      <c r="B158" s="36" t="n"/>
    </row>
    <row r="159" ht="15.75" customHeight="1" s="35">
      <c r="B159" s="36" t="n"/>
    </row>
    <row r="160" ht="15.75" customHeight="1" s="35">
      <c r="B160" s="36" t="n"/>
    </row>
    <row r="161" ht="15.75" customHeight="1" s="35">
      <c r="B161" s="36" t="n"/>
    </row>
    <row r="162" ht="15.75" customHeight="1" s="35">
      <c r="B162" s="36" t="n"/>
    </row>
    <row r="163" ht="15.75" customHeight="1" s="35">
      <c r="B163" s="36" t="n"/>
    </row>
    <row r="164" ht="15.75" customHeight="1" s="35">
      <c r="B164" s="36" t="n"/>
    </row>
    <row r="165" ht="15.75" customHeight="1" s="35">
      <c r="B165" s="36" t="n"/>
    </row>
    <row r="166" ht="15.75" customHeight="1" s="35">
      <c r="B166" s="36" t="n"/>
    </row>
    <row r="167" ht="15.75" customHeight="1" s="35">
      <c r="B167" s="36" t="n"/>
    </row>
    <row r="168" ht="15.75" customHeight="1" s="35">
      <c r="B168" s="36" t="n"/>
    </row>
    <row r="169" ht="15.75" customHeight="1" s="35">
      <c r="B169" s="36" t="n"/>
    </row>
    <row r="170" ht="15.75" customHeight="1" s="35">
      <c r="B170" s="36" t="n"/>
    </row>
    <row r="171" ht="15.75" customHeight="1" s="35">
      <c r="B171" s="36" t="n"/>
    </row>
    <row r="172" ht="15.75" customHeight="1" s="35">
      <c r="B172" s="36" t="n"/>
    </row>
    <row r="173" ht="15.75" customHeight="1" s="35">
      <c r="B173" s="36" t="n"/>
    </row>
    <row r="174" ht="15.75" customHeight="1" s="35">
      <c r="B174" s="36" t="n"/>
    </row>
    <row r="175" ht="15.75" customHeight="1" s="35">
      <c r="B175" s="36" t="n"/>
    </row>
    <row r="176" ht="15.75" customHeight="1" s="35">
      <c r="B176" s="36" t="n"/>
    </row>
    <row r="177" ht="15.75" customHeight="1" s="35">
      <c r="B177" s="36" t="n"/>
    </row>
    <row r="178" ht="15.75" customHeight="1" s="35">
      <c r="B178" s="36" t="n"/>
    </row>
    <row r="179" ht="15.75" customHeight="1" s="35">
      <c r="B179" s="36" t="n"/>
    </row>
    <row r="180" ht="15.75" customHeight="1" s="35">
      <c r="B180" s="36" t="n"/>
    </row>
    <row r="181" ht="15.75" customHeight="1" s="35">
      <c r="B181" s="36" t="n"/>
    </row>
    <row r="182" ht="15.75" customHeight="1" s="35">
      <c r="B182" s="36" t="n"/>
    </row>
    <row r="183" ht="15.75" customHeight="1" s="35">
      <c r="B183" s="36" t="n"/>
    </row>
    <row r="184" ht="15.75" customHeight="1" s="35">
      <c r="B184" s="36" t="n"/>
    </row>
    <row r="185" ht="15.75" customHeight="1" s="35">
      <c r="B185" s="36" t="n"/>
    </row>
    <row r="186" ht="15.75" customHeight="1" s="35">
      <c r="B186" s="36" t="n"/>
    </row>
    <row r="187" ht="15.75" customHeight="1" s="35">
      <c r="B187" s="36" t="n"/>
    </row>
    <row r="188" ht="15.75" customHeight="1" s="35">
      <c r="B188" s="36" t="n"/>
    </row>
    <row r="189" ht="15.75" customHeight="1" s="35">
      <c r="B189" s="36" t="n"/>
    </row>
    <row r="190" ht="15.75" customHeight="1" s="35">
      <c r="B190" s="36" t="n"/>
    </row>
    <row r="191" ht="15.75" customHeight="1" s="35">
      <c r="B191" s="36" t="n"/>
    </row>
    <row r="192" ht="15.75" customHeight="1" s="35">
      <c r="B192" s="36" t="n"/>
    </row>
    <row r="193" ht="15.75" customHeight="1" s="35">
      <c r="B193" s="36" t="n"/>
    </row>
    <row r="194" ht="15.75" customHeight="1" s="35">
      <c r="B194" s="36" t="n"/>
    </row>
    <row r="195" ht="15.75" customHeight="1" s="35">
      <c r="B195" s="36" t="n"/>
    </row>
    <row r="196" ht="15.75" customHeight="1" s="35">
      <c r="B196" s="36" t="n"/>
    </row>
    <row r="197" ht="15.75" customHeight="1" s="35">
      <c r="B197" s="36" t="n"/>
    </row>
    <row r="198" ht="15.75" customHeight="1" s="35">
      <c r="B198" s="36" t="n"/>
    </row>
    <row r="199" ht="15.75" customHeight="1" s="35">
      <c r="B199" s="36" t="n"/>
    </row>
    <row r="200" ht="15.75" customHeight="1" s="35">
      <c r="B200" s="36" t="n"/>
    </row>
    <row r="201" ht="15.75" customHeight="1" s="35">
      <c r="B201" s="36" t="n"/>
    </row>
    <row r="202" ht="15.75" customHeight="1" s="35">
      <c r="B202" s="36" t="n"/>
    </row>
    <row r="203" ht="15.75" customHeight="1" s="35">
      <c r="B203" s="36" t="n"/>
    </row>
    <row r="204" ht="15.75" customHeight="1" s="35">
      <c r="B204" s="36" t="n"/>
    </row>
    <row r="205" ht="15.75" customHeight="1" s="35">
      <c r="B205" s="36" t="n"/>
    </row>
    <row r="206" ht="15.75" customHeight="1" s="35">
      <c r="B206" s="36" t="n"/>
    </row>
    <row r="207" ht="15.75" customHeight="1" s="35">
      <c r="B207" s="36" t="n"/>
    </row>
    <row r="208" ht="15.75" customHeight="1" s="35">
      <c r="B208" s="36" t="n"/>
    </row>
    <row r="209" ht="15.75" customHeight="1" s="35">
      <c r="B209" s="36" t="n"/>
    </row>
    <row r="210" ht="15.75" customHeight="1" s="35">
      <c r="B210" s="36" t="n"/>
    </row>
    <row r="211" ht="15.75" customHeight="1" s="35">
      <c r="B211" s="36" t="n"/>
    </row>
    <row r="212" ht="15.75" customHeight="1" s="35">
      <c r="B212" s="36" t="n"/>
    </row>
    <row r="213" ht="15.75" customHeight="1" s="35">
      <c r="B213" s="36" t="n"/>
    </row>
    <row r="214" ht="15.75" customHeight="1" s="35">
      <c r="B214" s="36" t="n"/>
    </row>
    <row r="215" ht="15.75" customHeight="1" s="35">
      <c r="B215" s="36" t="n"/>
    </row>
    <row r="216" ht="15.75" customHeight="1" s="35">
      <c r="B216" s="36" t="n"/>
    </row>
    <row r="217" ht="15.75" customHeight="1" s="35">
      <c r="B217" s="36" t="n"/>
    </row>
    <row r="218" ht="15.75" customHeight="1" s="35">
      <c r="B218" s="36" t="n"/>
    </row>
    <row r="219" ht="15.75" customHeight="1" s="35">
      <c r="B219" s="36" t="n"/>
    </row>
    <row r="220" ht="15.75" customHeight="1" s="35">
      <c r="B220" s="36" t="n"/>
    </row>
    <row r="221" ht="15.75" customHeight="1" s="35">
      <c r="B221" s="36" t="n"/>
    </row>
    <row r="222" ht="15.75" customHeight="1" s="35">
      <c r="B222" s="36" t="n"/>
    </row>
    <row r="223" ht="15.75" customHeight="1" s="35">
      <c r="B223" s="36" t="n"/>
    </row>
    <row r="224" ht="15.75" customHeight="1" s="35">
      <c r="B224" s="36" t="n"/>
    </row>
    <row r="225" ht="15.75" customHeight="1" s="35">
      <c r="B225" s="36" t="n"/>
    </row>
    <row r="226" ht="15.75" customHeight="1" s="35">
      <c r="B226" s="36" t="n"/>
    </row>
    <row r="227" ht="15.75" customHeight="1" s="35">
      <c r="B227" s="36" t="n"/>
    </row>
    <row r="228" ht="15.75" customHeight="1" s="35">
      <c r="B228" s="36" t="n"/>
    </row>
    <row r="229" ht="15.75" customHeight="1" s="35">
      <c r="B229" s="36" t="n"/>
    </row>
    <row r="230" ht="15.75" customHeight="1" s="35">
      <c r="B230" s="36" t="n"/>
    </row>
    <row r="231" ht="15.75" customHeight="1" s="35">
      <c r="B231" s="36" t="n"/>
    </row>
    <row r="232" ht="15.75" customHeight="1" s="35">
      <c r="B232" s="36" t="n"/>
    </row>
    <row r="233" ht="15.75" customHeight="1" s="35">
      <c r="B233" s="36" t="n"/>
    </row>
    <row r="234" ht="15.75" customHeight="1" s="35">
      <c r="B234" s="36" t="n"/>
    </row>
    <row r="235" ht="15.75" customHeight="1" s="35">
      <c r="B235" s="36" t="n"/>
    </row>
    <row r="236" ht="15.75" customHeight="1" s="35">
      <c r="B236" s="36" t="n"/>
    </row>
    <row r="237" ht="15.75" customHeight="1" s="35">
      <c r="B237" s="36" t="n"/>
    </row>
    <row r="238" ht="15.75" customHeight="1" s="35">
      <c r="B238" s="36" t="n"/>
    </row>
    <row r="239" ht="15.75" customHeight="1" s="35">
      <c r="B239" s="36" t="n"/>
    </row>
    <row r="240" ht="15.75" customHeight="1" s="35">
      <c r="B240" s="36" t="n"/>
    </row>
    <row r="241" ht="15.75" customHeight="1" s="35">
      <c r="B241" s="36" t="n"/>
    </row>
    <row r="242" ht="15.75" customHeight="1" s="35">
      <c r="B242" s="36" t="n"/>
    </row>
    <row r="243" ht="15.75" customHeight="1" s="35">
      <c r="B243" s="36" t="n"/>
    </row>
    <row r="244" ht="15.75" customHeight="1" s="35">
      <c r="B244" s="36" t="n"/>
    </row>
    <row r="245" ht="15.75" customHeight="1" s="35">
      <c r="B245" s="36" t="n"/>
    </row>
    <row r="246" ht="15.75" customHeight="1" s="35">
      <c r="B246" s="36" t="n"/>
    </row>
    <row r="247" ht="15.75" customHeight="1" s="35">
      <c r="B247" s="36" t="n"/>
    </row>
    <row r="248" ht="15.75" customHeight="1" s="35">
      <c r="B248" s="36" t="n"/>
    </row>
    <row r="249" ht="15.75" customHeight="1" s="35">
      <c r="B249" s="36" t="n"/>
    </row>
    <row r="250" ht="15.75" customHeight="1" s="35">
      <c r="B250" s="36" t="n"/>
    </row>
    <row r="251" ht="15.75" customHeight="1" s="35">
      <c r="B251" s="36" t="n"/>
    </row>
    <row r="252" ht="15.75" customHeight="1" s="35">
      <c r="B252" s="36" t="n"/>
    </row>
    <row r="253" ht="15.75" customHeight="1" s="35">
      <c r="B253" s="36" t="n"/>
    </row>
    <row r="254" ht="15.75" customHeight="1" s="35">
      <c r="B254" s="36" t="n"/>
    </row>
    <row r="255" ht="15.75" customHeight="1" s="35">
      <c r="B255" s="36" t="n"/>
    </row>
    <row r="256" ht="15.75" customHeight="1" s="35">
      <c r="B256" s="36" t="n"/>
    </row>
    <row r="257" ht="15.75" customHeight="1" s="35">
      <c r="B257" s="36" t="n"/>
    </row>
    <row r="258" ht="15.75" customHeight="1" s="35">
      <c r="B258" s="36" t="n"/>
    </row>
    <row r="259" ht="15.75" customHeight="1" s="35">
      <c r="B259" s="36" t="n"/>
    </row>
    <row r="260" ht="15.75" customHeight="1" s="35">
      <c r="B260" s="36" t="n"/>
    </row>
    <row r="261" ht="15.75" customHeight="1" s="35">
      <c r="B261" s="36" t="n"/>
    </row>
    <row r="262" ht="15.75" customHeight="1" s="35">
      <c r="B262" s="36" t="n"/>
    </row>
    <row r="263" ht="15.75" customHeight="1" s="35">
      <c r="B263" s="36" t="n"/>
    </row>
    <row r="264" ht="15.75" customHeight="1" s="35">
      <c r="B264" s="36" t="n"/>
    </row>
    <row r="265" ht="15.75" customHeight="1" s="35">
      <c r="B265" s="36" t="n"/>
    </row>
    <row r="266" ht="15.75" customHeight="1" s="35">
      <c r="B266" s="36" t="n"/>
    </row>
    <row r="267" ht="15.75" customHeight="1" s="35">
      <c r="B267" s="36" t="n"/>
    </row>
    <row r="268" ht="15.75" customHeight="1" s="35">
      <c r="B268" s="36" t="n"/>
    </row>
    <row r="269" ht="15.75" customHeight="1" s="35">
      <c r="B269" s="36" t="n"/>
    </row>
    <row r="270" ht="15.75" customHeight="1" s="35">
      <c r="B270" s="36" t="n"/>
    </row>
    <row r="271" ht="15.75" customHeight="1" s="35">
      <c r="B271" s="36" t="n"/>
    </row>
    <row r="272" ht="15.75" customHeight="1" s="35">
      <c r="B272" s="36" t="n"/>
    </row>
    <row r="273" ht="15.75" customHeight="1" s="35">
      <c r="B273" s="36" t="n"/>
    </row>
    <row r="274" ht="15.75" customHeight="1" s="35">
      <c r="B274" s="36" t="n"/>
    </row>
    <row r="275" ht="15.75" customHeight="1" s="35">
      <c r="B275" s="36" t="n"/>
    </row>
    <row r="276" ht="15.75" customHeight="1" s="35">
      <c r="B276" s="36" t="n"/>
    </row>
    <row r="277" ht="15.75" customHeight="1" s="35">
      <c r="B277" s="36" t="n"/>
    </row>
    <row r="278" ht="15.75" customHeight="1" s="35">
      <c r="B278" s="36" t="n"/>
    </row>
    <row r="279" ht="15.75" customHeight="1" s="35">
      <c r="B279" s="36" t="n"/>
    </row>
    <row r="280" ht="15.75" customHeight="1" s="35">
      <c r="B280" s="36" t="n"/>
    </row>
    <row r="281" ht="15.75" customHeight="1" s="35">
      <c r="B281" s="36" t="n"/>
    </row>
    <row r="282" ht="15.75" customHeight="1" s="35">
      <c r="B282" s="36" t="n"/>
    </row>
    <row r="283" ht="15.75" customHeight="1" s="35">
      <c r="B283" s="36" t="n"/>
    </row>
    <row r="284" ht="15.75" customHeight="1" s="35">
      <c r="B284" s="36" t="n"/>
    </row>
    <row r="285" ht="15.75" customHeight="1" s="35">
      <c r="B285" s="36" t="n"/>
    </row>
    <row r="286" ht="15.75" customHeight="1" s="35">
      <c r="B286" s="36" t="n"/>
    </row>
    <row r="287" ht="15.75" customHeight="1" s="35">
      <c r="B287" s="36" t="n"/>
    </row>
    <row r="288" ht="15.75" customHeight="1" s="35">
      <c r="B288" s="36" t="n"/>
    </row>
    <row r="289" ht="15.75" customHeight="1" s="35">
      <c r="B289" s="36" t="n"/>
    </row>
    <row r="290" ht="15.75" customHeight="1" s="35">
      <c r="B290" s="36" t="n"/>
    </row>
    <row r="291" ht="15.75" customHeight="1" s="35">
      <c r="B291" s="36" t="n"/>
    </row>
    <row r="292" ht="15.75" customHeight="1" s="35">
      <c r="B292" s="36" t="n"/>
    </row>
    <row r="293" ht="15.75" customHeight="1" s="35">
      <c r="B293" s="36" t="n"/>
    </row>
    <row r="294" ht="15.75" customHeight="1" s="35">
      <c r="B294" s="36" t="n"/>
    </row>
    <row r="295" ht="15.75" customHeight="1" s="35">
      <c r="B295" s="36" t="n"/>
    </row>
    <row r="296" ht="15.75" customHeight="1" s="35">
      <c r="B296" s="36" t="n"/>
    </row>
    <row r="297" ht="15.75" customHeight="1" s="35">
      <c r="B297" s="36" t="n"/>
    </row>
    <row r="298" ht="15.75" customHeight="1" s="35">
      <c r="B298" s="36" t="n"/>
    </row>
    <row r="299" ht="15.75" customHeight="1" s="35">
      <c r="B299" s="36" t="n"/>
    </row>
    <row r="300" ht="15.75" customHeight="1" s="35">
      <c r="B300" s="36" t="n"/>
    </row>
    <row r="301" ht="15.75" customHeight="1" s="35">
      <c r="B301" s="36" t="n"/>
    </row>
    <row r="302" ht="15.75" customHeight="1" s="35">
      <c r="B302" s="36" t="n"/>
    </row>
    <row r="303" ht="15.75" customHeight="1" s="35">
      <c r="B303" s="36" t="n"/>
    </row>
    <row r="304" ht="15.75" customHeight="1" s="35">
      <c r="B304" s="36" t="n"/>
    </row>
    <row r="305" ht="15.75" customHeight="1" s="35">
      <c r="B305" s="36" t="n"/>
    </row>
    <row r="306" ht="15.75" customHeight="1" s="35">
      <c r="B306" s="36" t="n"/>
    </row>
    <row r="307" ht="15.75" customHeight="1" s="35">
      <c r="B307" s="36" t="n"/>
    </row>
    <row r="308" ht="15.75" customHeight="1" s="35">
      <c r="B308" s="36" t="n"/>
    </row>
    <row r="309" ht="15.75" customHeight="1" s="35">
      <c r="B309" s="36" t="n"/>
    </row>
    <row r="310" ht="15.75" customHeight="1" s="35">
      <c r="B310" s="36" t="n"/>
    </row>
    <row r="311" ht="15.75" customHeight="1" s="35">
      <c r="B311" s="36" t="n"/>
    </row>
    <row r="312" ht="15.75" customHeight="1" s="35">
      <c r="B312" s="36" t="n"/>
    </row>
    <row r="313" ht="15.75" customHeight="1" s="35">
      <c r="B313" s="36" t="n"/>
    </row>
    <row r="314" ht="15.75" customHeight="1" s="35">
      <c r="B314" s="36" t="n"/>
    </row>
    <row r="315" ht="15.75" customHeight="1" s="35">
      <c r="B315" s="36" t="n"/>
    </row>
    <row r="316" ht="15.75" customHeight="1" s="35">
      <c r="B316" s="36" t="n"/>
    </row>
    <row r="317" ht="15.75" customHeight="1" s="35">
      <c r="B317" s="36" t="n"/>
    </row>
    <row r="318" ht="15.75" customHeight="1" s="35">
      <c r="B318" s="36" t="n"/>
    </row>
    <row r="319" ht="15.75" customHeight="1" s="35">
      <c r="B319" s="36" t="n"/>
    </row>
    <row r="320" ht="15.75" customHeight="1" s="35">
      <c r="B320" s="36" t="n"/>
    </row>
    <row r="321" ht="15.75" customHeight="1" s="35">
      <c r="B321" s="36" t="n"/>
    </row>
    <row r="322" ht="15.75" customHeight="1" s="35">
      <c r="B322" s="36" t="n"/>
    </row>
    <row r="323" ht="15.75" customHeight="1" s="35">
      <c r="B323" s="36" t="n"/>
    </row>
    <row r="324" ht="15.75" customHeight="1" s="35">
      <c r="B324" s="36" t="n"/>
    </row>
    <row r="325" ht="15.75" customHeight="1" s="35">
      <c r="B325" s="36" t="n"/>
    </row>
    <row r="326" ht="15.75" customHeight="1" s="35">
      <c r="B326" s="36" t="n"/>
    </row>
    <row r="327" ht="15.75" customHeight="1" s="35">
      <c r="B327" s="36" t="n"/>
    </row>
    <row r="328" ht="15.75" customHeight="1" s="35">
      <c r="B328" s="36" t="n"/>
    </row>
    <row r="329" ht="15.75" customHeight="1" s="35">
      <c r="B329" s="36" t="n"/>
    </row>
    <row r="330" ht="15.75" customHeight="1" s="35">
      <c r="B330" s="36" t="n"/>
    </row>
    <row r="331" ht="15.75" customHeight="1" s="35">
      <c r="B331" s="36" t="n"/>
    </row>
    <row r="332" ht="15.75" customHeight="1" s="35">
      <c r="B332" s="36" t="n"/>
    </row>
    <row r="333" ht="15.75" customHeight="1" s="35">
      <c r="B333" s="36" t="n"/>
    </row>
    <row r="334" ht="15.75" customHeight="1" s="35">
      <c r="B334" s="36" t="n"/>
    </row>
    <row r="335" ht="15.75" customHeight="1" s="35">
      <c r="B335" s="36" t="n"/>
    </row>
    <row r="336" ht="15.75" customHeight="1" s="35">
      <c r="B336" s="36" t="n"/>
    </row>
    <row r="337" ht="15.75" customHeight="1" s="35">
      <c r="B337" s="36" t="n"/>
    </row>
    <row r="338" ht="15.75" customHeight="1" s="35">
      <c r="B338" s="36" t="n"/>
    </row>
    <row r="339" ht="15.75" customHeight="1" s="35">
      <c r="B339" s="36" t="n"/>
    </row>
    <row r="340" ht="15.75" customHeight="1" s="35">
      <c r="B340" s="36" t="n"/>
    </row>
    <row r="341" ht="15.75" customHeight="1" s="35">
      <c r="B341" s="36" t="n"/>
    </row>
    <row r="342" ht="15.75" customHeight="1" s="35">
      <c r="B342" s="36" t="n"/>
    </row>
    <row r="343" ht="15.75" customHeight="1" s="35">
      <c r="B343" s="36" t="n"/>
    </row>
    <row r="344" ht="15.75" customHeight="1" s="35">
      <c r="B344" s="36" t="n"/>
    </row>
    <row r="345" ht="15.75" customHeight="1" s="35">
      <c r="B345" s="36" t="n"/>
    </row>
    <row r="346" ht="15.75" customHeight="1" s="35">
      <c r="B346" s="36" t="n"/>
    </row>
    <row r="347" ht="15.75" customHeight="1" s="35">
      <c r="B347" s="36" t="n"/>
    </row>
    <row r="348" ht="15.75" customHeight="1" s="35">
      <c r="B348" s="36" t="n"/>
    </row>
    <row r="349" ht="15.75" customHeight="1" s="35">
      <c r="B349" s="36" t="n"/>
    </row>
    <row r="350" ht="15.75" customHeight="1" s="35">
      <c r="B350" s="36" t="n"/>
    </row>
    <row r="351" ht="15.75" customHeight="1" s="35">
      <c r="B351" s="36" t="n"/>
    </row>
    <row r="352" ht="15.75" customHeight="1" s="35">
      <c r="B352" s="36" t="n"/>
    </row>
    <row r="353" ht="15.75" customHeight="1" s="35">
      <c r="B353" s="36" t="n"/>
    </row>
    <row r="354" ht="15.75" customHeight="1" s="35">
      <c r="B354" s="36" t="n"/>
    </row>
    <row r="355" ht="15.75" customHeight="1" s="35">
      <c r="B355" s="36" t="n"/>
    </row>
    <row r="356" ht="15.75" customHeight="1" s="35">
      <c r="B356" s="36" t="n"/>
    </row>
    <row r="357" ht="15.75" customHeight="1" s="35">
      <c r="B357" s="36" t="n"/>
    </row>
    <row r="358" ht="15.75" customHeight="1" s="35">
      <c r="B358" s="36" t="n"/>
    </row>
    <row r="359" ht="15.75" customHeight="1" s="35">
      <c r="B359" s="36" t="n"/>
    </row>
    <row r="360" ht="15.75" customHeight="1" s="35">
      <c r="B360" s="36" t="n"/>
    </row>
    <row r="361" ht="15.75" customHeight="1" s="35">
      <c r="B361" s="36" t="n"/>
    </row>
    <row r="362" ht="15.75" customHeight="1" s="35">
      <c r="B362" s="36" t="n"/>
    </row>
    <row r="363" ht="15.75" customHeight="1" s="35">
      <c r="B363" s="36" t="n"/>
    </row>
    <row r="364" ht="15.75" customHeight="1" s="35">
      <c r="B364" s="36" t="n"/>
    </row>
    <row r="365" ht="15.75" customHeight="1" s="35">
      <c r="B365" s="36" t="n"/>
    </row>
    <row r="366" ht="15.75" customHeight="1" s="35">
      <c r="B366" s="36" t="n"/>
    </row>
    <row r="367" ht="15.75" customHeight="1" s="35">
      <c r="B367" s="36" t="n"/>
    </row>
    <row r="368" ht="15.75" customHeight="1" s="35">
      <c r="B368" s="36" t="n"/>
    </row>
    <row r="369" ht="15.75" customHeight="1" s="35">
      <c r="B369" s="36" t="n"/>
    </row>
    <row r="370" ht="15.75" customHeight="1" s="35">
      <c r="B370" s="36" t="n"/>
    </row>
    <row r="371" ht="15.75" customHeight="1" s="35">
      <c r="B371" s="36" t="n"/>
    </row>
    <row r="372" ht="15.75" customHeight="1" s="35">
      <c r="B372" s="36" t="n"/>
    </row>
    <row r="373" ht="15.75" customHeight="1" s="35">
      <c r="B373" s="36" t="n"/>
    </row>
    <row r="374" ht="15.75" customHeight="1" s="35">
      <c r="B374" s="36" t="n"/>
    </row>
    <row r="375" ht="15.75" customHeight="1" s="35">
      <c r="B375" s="36" t="n"/>
    </row>
    <row r="376" ht="15.75" customHeight="1" s="35">
      <c r="B376" s="36" t="n"/>
    </row>
    <row r="377" ht="15.75" customHeight="1" s="35">
      <c r="B377" s="36" t="n"/>
    </row>
    <row r="378" ht="15.75" customHeight="1" s="35">
      <c r="B378" s="36" t="n"/>
    </row>
    <row r="379" ht="15.75" customHeight="1" s="35">
      <c r="B379" s="36" t="n"/>
    </row>
    <row r="380" ht="15.75" customHeight="1" s="35">
      <c r="B380" s="36" t="n"/>
    </row>
    <row r="381" ht="15.75" customHeight="1" s="35">
      <c r="B381" s="36" t="n"/>
    </row>
    <row r="382" ht="15.75" customHeight="1" s="35">
      <c r="B382" s="36" t="n"/>
    </row>
    <row r="383" ht="15.75" customHeight="1" s="35">
      <c r="B383" s="36" t="n"/>
    </row>
    <row r="384" ht="15.75" customHeight="1" s="35">
      <c r="B384" s="36" t="n"/>
    </row>
    <row r="385" ht="15.75" customHeight="1" s="35">
      <c r="B385" s="36" t="n"/>
    </row>
    <row r="386" ht="15.75" customHeight="1" s="35">
      <c r="B386" s="36" t="n"/>
    </row>
    <row r="387" ht="15.75" customHeight="1" s="35">
      <c r="B387" s="36" t="n"/>
    </row>
    <row r="388" ht="15.75" customHeight="1" s="35">
      <c r="B388" s="36" t="n"/>
    </row>
    <row r="389" ht="15.75" customHeight="1" s="35">
      <c r="B389" s="36" t="n"/>
    </row>
    <row r="390" ht="15.75" customHeight="1" s="35">
      <c r="B390" s="36" t="n"/>
    </row>
    <row r="391" ht="15.75" customHeight="1" s="35">
      <c r="B391" s="36" t="n"/>
    </row>
    <row r="392" ht="15.75" customHeight="1" s="35">
      <c r="B392" s="36" t="n"/>
    </row>
    <row r="393" ht="15.75" customHeight="1" s="35">
      <c r="B393" s="36" t="n"/>
    </row>
    <row r="394" ht="15.75" customHeight="1" s="35">
      <c r="B394" s="36" t="n"/>
    </row>
    <row r="395" ht="15.75" customHeight="1" s="35">
      <c r="B395" s="36" t="n"/>
    </row>
    <row r="396" ht="15.75" customHeight="1" s="35">
      <c r="B396" s="36" t="n"/>
    </row>
    <row r="397" ht="15.75" customHeight="1" s="35">
      <c r="B397" s="36" t="n"/>
    </row>
    <row r="398" ht="15.75" customHeight="1" s="35">
      <c r="B398" s="36" t="n"/>
    </row>
    <row r="399" ht="15.75" customHeight="1" s="35">
      <c r="B399" s="36" t="n"/>
    </row>
    <row r="400" ht="15.75" customHeight="1" s="35">
      <c r="B400" s="36" t="n"/>
    </row>
    <row r="401" ht="15.75" customHeight="1" s="35">
      <c r="B401" s="36" t="n"/>
    </row>
    <row r="402" ht="15.75" customHeight="1" s="35">
      <c r="B402" s="36" t="n"/>
    </row>
    <row r="403" ht="15.75" customHeight="1" s="35">
      <c r="B403" s="36" t="n"/>
    </row>
    <row r="404" ht="15.75" customHeight="1" s="35">
      <c r="B404" s="36" t="n"/>
    </row>
    <row r="405" ht="15.75" customHeight="1" s="35">
      <c r="B405" s="36" t="n"/>
    </row>
    <row r="406" ht="15.75" customHeight="1" s="35">
      <c r="B406" s="36" t="n"/>
    </row>
    <row r="407" ht="15.75" customHeight="1" s="35">
      <c r="B407" s="36" t="n"/>
    </row>
    <row r="408" ht="15.75" customHeight="1" s="35">
      <c r="B408" s="36" t="n"/>
    </row>
    <row r="409" ht="15.75" customHeight="1" s="35">
      <c r="B409" s="36" t="n"/>
    </row>
    <row r="410" ht="15.75" customHeight="1" s="35">
      <c r="B410" s="36" t="n"/>
    </row>
    <row r="411" ht="15.75" customHeight="1" s="35">
      <c r="B411" s="36" t="n"/>
    </row>
    <row r="412" ht="15.75" customHeight="1" s="35">
      <c r="B412" s="36" t="n"/>
    </row>
    <row r="413" ht="15.75" customHeight="1" s="35">
      <c r="B413" s="36" t="n"/>
    </row>
    <row r="414" ht="15.75" customHeight="1" s="35">
      <c r="B414" s="36" t="n"/>
    </row>
    <row r="415" ht="15.75" customHeight="1" s="35">
      <c r="B415" s="36" t="n"/>
    </row>
    <row r="416" ht="15.75" customHeight="1" s="35">
      <c r="B416" s="36" t="n"/>
    </row>
    <row r="417" ht="15.75" customHeight="1" s="35">
      <c r="B417" s="36" t="n"/>
    </row>
    <row r="418" ht="15.75" customHeight="1" s="35">
      <c r="B418" s="36" t="n"/>
    </row>
    <row r="419" ht="15.75" customHeight="1" s="35">
      <c r="B419" s="36" t="n"/>
    </row>
    <row r="420" ht="15.75" customHeight="1" s="35">
      <c r="B420" s="36" t="n"/>
    </row>
    <row r="421" ht="15.75" customHeight="1" s="35">
      <c r="B421" s="36" t="n"/>
    </row>
    <row r="422" ht="15.75" customHeight="1" s="35">
      <c r="B422" s="36" t="n"/>
    </row>
    <row r="423" ht="15.75" customHeight="1" s="35">
      <c r="B423" s="36" t="n"/>
    </row>
    <row r="424" ht="15.75" customHeight="1" s="35">
      <c r="B424" s="36" t="n"/>
    </row>
    <row r="425" ht="15.75" customHeight="1" s="35">
      <c r="B425" s="36" t="n"/>
    </row>
    <row r="426" ht="15.75" customHeight="1" s="35">
      <c r="B426" s="36" t="n"/>
    </row>
    <row r="427" ht="15.75" customHeight="1" s="35">
      <c r="B427" s="36" t="n"/>
    </row>
    <row r="428" ht="15.75" customHeight="1" s="35">
      <c r="B428" s="36" t="n"/>
    </row>
    <row r="429" ht="15.75" customHeight="1" s="35">
      <c r="B429" s="36" t="n"/>
    </row>
    <row r="430" ht="15.75" customHeight="1" s="35">
      <c r="B430" s="36" t="n"/>
    </row>
    <row r="431" ht="15.75" customHeight="1" s="35">
      <c r="B431" s="36" t="n"/>
    </row>
    <row r="432" ht="15.75" customHeight="1" s="35">
      <c r="B432" s="36" t="n"/>
    </row>
    <row r="433" ht="15.75" customHeight="1" s="35">
      <c r="B433" s="36" t="n"/>
    </row>
    <row r="434" ht="15.75" customHeight="1" s="35">
      <c r="B434" s="36" t="n"/>
    </row>
    <row r="435" ht="15.75" customHeight="1" s="35">
      <c r="B435" s="36" t="n"/>
    </row>
    <row r="436" ht="15.75" customHeight="1" s="35">
      <c r="B436" s="36" t="n"/>
    </row>
    <row r="437" ht="15.75" customHeight="1" s="35">
      <c r="B437" s="36" t="n"/>
    </row>
    <row r="438" ht="15.75" customHeight="1" s="35">
      <c r="B438" s="36" t="n"/>
    </row>
    <row r="439" ht="15.75" customHeight="1" s="35">
      <c r="B439" s="36" t="n"/>
    </row>
    <row r="440" ht="15.75" customHeight="1" s="35">
      <c r="B440" s="36" t="n"/>
    </row>
    <row r="441" ht="15.75" customHeight="1" s="35">
      <c r="B441" s="36" t="n"/>
    </row>
    <row r="442" ht="15.75" customHeight="1" s="35">
      <c r="B442" s="36" t="n"/>
    </row>
    <row r="443" ht="15.75" customHeight="1" s="35">
      <c r="B443" s="36" t="n"/>
    </row>
    <row r="444" ht="15.75" customHeight="1" s="35">
      <c r="B444" s="36" t="n"/>
    </row>
    <row r="445" ht="15.75" customHeight="1" s="35">
      <c r="B445" s="36" t="n"/>
    </row>
    <row r="446" ht="15.75" customHeight="1" s="35">
      <c r="B446" s="36" t="n"/>
    </row>
    <row r="447" ht="15.75" customHeight="1" s="35">
      <c r="B447" s="36" t="n"/>
    </row>
    <row r="448" ht="15.75" customHeight="1" s="35">
      <c r="B448" s="36" t="n"/>
    </row>
    <row r="449" ht="15.75" customHeight="1" s="35">
      <c r="B449" s="36" t="n"/>
    </row>
    <row r="450" ht="15.75" customHeight="1" s="35">
      <c r="B450" s="36" t="n"/>
    </row>
    <row r="451" ht="15.75" customHeight="1" s="35">
      <c r="B451" s="36" t="n"/>
    </row>
    <row r="452" ht="15.75" customHeight="1" s="35">
      <c r="B452" s="36" t="n"/>
    </row>
    <row r="453" ht="15.75" customHeight="1" s="35">
      <c r="B453" s="36" t="n"/>
    </row>
    <row r="454" ht="15.75" customHeight="1" s="35">
      <c r="B454" s="36" t="n"/>
    </row>
    <row r="455" ht="15.75" customHeight="1" s="35">
      <c r="B455" s="36" t="n"/>
    </row>
    <row r="456" ht="15.75" customHeight="1" s="35">
      <c r="B456" s="36" t="n"/>
    </row>
    <row r="457" ht="15.75" customHeight="1" s="35">
      <c r="B457" s="36" t="n"/>
    </row>
    <row r="458" ht="15.75" customHeight="1" s="35">
      <c r="B458" s="36" t="n"/>
    </row>
    <row r="459" ht="15.75" customHeight="1" s="35">
      <c r="B459" s="36" t="n"/>
    </row>
    <row r="460" ht="15.75" customHeight="1" s="35">
      <c r="B460" s="36" t="n"/>
    </row>
    <row r="461" ht="15.75" customHeight="1" s="35">
      <c r="B461" s="36" t="n"/>
    </row>
    <row r="462" ht="15.75" customHeight="1" s="35">
      <c r="B462" s="36" t="n"/>
    </row>
    <row r="463" ht="15.75" customHeight="1" s="35">
      <c r="B463" s="36" t="n"/>
    </row>
    <row r="464" ht="15.75" customHeight="1" s="35">
      <c r="B464" s="36" t="n"/>
    </row>
    <row r="465" ht="15.75" customHeight="1" s="35">
      <c r="B465" s="36" t="n"/>
    </row>
    <row r="466" ht="15.75" customHeight="1" s="35">
      <c r="B466" s="36" t="n"/>
    </row>
    <row r="467" ht="15.75" customHeight="1" s="35">
      <c r="B467" s="36" t="n"/>
    </row>
    <row r="468" ht="15.75" customHeight="1" s="35">
      <c r="B468" s="36" t="n"/>
    </row>
    <row r="469" ht="15.75" customHeight="1" s="35">
      <c r="B469" s="36" t="n"/>
    </row>
    <row r="470" ht="15.75" customHeight="1" s="35">
      <c r="B470" s="36" t="n"/>
    </row>
    <row r="471" ht="15.75" customHeight="1" s="35">
      <c r="B471" s="36" t="n"/>
    </row>
    <row r="472" ht="15.75" customHeight="1" s="35">
      <c r="B472" s="36" t="n"/>
    </row>
    <row r="473" ht="15.75" customHeight="1" s="35">
      <c r="B473" s="36" t="n"/>
    </row>
    <row r="474" ht="15.75" customHeight="1" s="35">
      <c r="B474" s="36" t="n"/>
    </row>
    <row r="475" ht="15.75" customHeight="1" s="35">
      <c r="B475" s="36" t="n"/>
    </row>
    <row r="476" ht="15.75" customHeight="1" s="35">
      <c r="B476" s="36" t="n"/>
    </row>
    <row r="477" ht="15.75" customHeight="1" s="35">
      <c r="B477" s="36" t="n"/>
    </row>
    <row r="478" ht="15.75" customHeight="1" s="35">
      <c r="B478" s="36" t="n"/>
    </row>
    <row r="479" ht="15.75" customHeight="1" s="35">
      <c r="B479" s="36" t="n"/>
    </row>
    <row r="480" ht="15.75" customHeight="1" s="35">
      <c r="B480" s="36" t="n"/>
    </row>
    <row r="481" ht="15.75" customHeight="1" s="35">
      <c r="B481" s="36" t="n"/>
    </row>
    <row r="482" ht="15.75" customHeight="1" s="35">
      <c r="B482" s="36" t="n"/>
    </row>
    <row r="483" ht="15.75" customHeight="1" s="35">
      <c r="B483" s="36" t="n"/>
    </row>
    <row r="484" ht="15.75" customHeight="1" s="35">
      <c r="B484" s="36" t="n"/>
    </row>
    <row r="485" ht="15.75" customHeight="1" s="35">
      <c r="B485" s="36" t="n"/>
    </row>
    <row r="486" ht="15.75" customHeight="1" s="35">
      <c r="B486" s="36" t="n"/>
    </row>
    <row r="487" ht="15.75" customHeight="1" s="35">
      <c r="B487" s="36" t="n"/>
    </row>
    <row r="488" ht="15.75" customHeight="1" s="35">
      <c r="B488" s="36" t="n"/>
    </row>
    <row r="489" ht="15.75" customHeight="1" s="35">
      <c r="B489" s="36" t="n"/>
    </row>
    <row r="490" ht="15.75" customHeight="1" s="35">
      <c r="B490" s="36" t="n"/>
    </row>
    <row r="491" ht="15.75" customHeight="1" s="35">
      <c r="B491" s="36" t="n"/>
    </row>
    <row r="492" ht="15.75" customHeight="1" s="35">
      <c r="B492" s="36" t="n"/>
    </row>
    <row r="493" ht="15.75" customHeight="1" s="35">
      <c r="B493" s="36" t="n"/>
    </row>
    <row r="494" ht="15.75" customHeight="1" s="35">
      <c r="B494" s="36" t="n"/>
    </row>
    <row r="495" ht="15.75" customHeight="1" s="35">
      <c r="B495" s="36" t="n"/>
    </row>
    <row r="496" ht="15.75" customHeight="1" s="35">
      <c r="B496" s="36" t="n"/>
    </row>
    <row r="497" ht="15.75" customHeight="1" s="35">
      <c r="B497" s="36" t="n"/>
    </row>
    <row r="498" ht="15.75" customHeight="1" s="35">
      <c r="B498" s="36" t="n"/>
    </row>
    <row r="499" ht="15.75" customHeight="1" s="35">
      <c r="B499" s="36" t="n"/>
    </row>
    <row r="500" ht="15.75" customHeight="1" s="35">
      <c r="B500" s="36" t="n"/>
    </row>
    <row r="501" ht="15.75" customHeight="1" s="35">
      <c r="B501" s="36" t="n"/>
    </row>
    <row r="502" ht="15.75" customHeight="1" s="35">
      <c r="B502" s="36" t="n"/>
    </row>
    <row r="503" ht="15.75" customHeight="1" s="35">
      <c r="B503" s="36" t="n"/>
    </row>
    <row r="504" ht="15.75" customHeight="1" s="35">
      <c r="B504" s="36" t="n"/>
    </row>
    <row r="505" ht="15.75" customHeight="1" s="35">
      <c r="B505" s="36" t="n"/>
    </row>
    <row r="506" ht="15.75" customHeight="1" s="35">
      <c r="B506" s="36" t="n"/>
    </row>
    <row r="507" ht="15.75" customHeight="1" s="35">
      <c r="B507" s="36" t="n"/>
    </row>
    <row r="508" ht="15.75" customHeight="1" s="35">
      <c r="B508" s="36" t="n"/>
    </row>
    <row r="509" ht="15.75" customHeight="1" s="35">
      <c r="B509" s="36" t="n"/>
    </row>
    <row r="510" ht="15.75" customHeight="1" s="35">
      <c r="B510" s="36" t="n"/>
    </row>
    <row r="511" ht="15.75" customHeight="1" s="35">
      <c r="B511" s="36" t="n"/>
    </row>
    <row r="512" ht="15.75" customHeight="1" s="35">
      <c r="B512" s="36" t="n"/>
    </row>
    <row r="513" ht="15.75" customHeight="1" s="35">
      <c r="B513" s="36" t="n"/>
    </row>
    <row r="514" ht="15.75" customHeight="1" s="35">
      <c r="B514" s="36" t="n"/>
    </row>
    <row r="515" ht="15.75" customHeight="1" s="35">
      <c r="B515" s="36" t="n"/>
    </row>
    <row r="516" ht="15.75" customHeight="1" s="35">
      <c r="B516" s="36" t="n"/>
    </row>
    <row r="517" ht="15.75" customHeight="1" s="35">
      <c r="B517" s="36" t="n"/>
    </row>
    <row r="518" ht="15.75" customHeight="1" s="35">
      <c r="B518" s="36" t="n"/>
    </row>
    <row r="519" ht="15.75" customHeight="1" s="35">
      <c r="B519" s="36" t="n"/>
    </row>
    <row r="520" ht="15.75" customHeight="1" s="35">
      <c r="B520" s="36" t="n"/>
    </row>
    <row r="521" ht="15.75" customHeight="1" s="35">
      <c r="B521" s="36" t="n"/>
    </row>
    <row r="522" ht="15.75" customHeight="1" s="35">
      <c r="B522" s="36" t="n"/>
    </row>
    <row r="523" ht="15.75" customHeight="1" s="35">
      <c r="B523" s="36" t="n"/>
    </row>
    <row r="524" ht="15.75" customHeight="1" s="35">
      <c r="B524" s="36" t="n"/>
    </row>
    <row r="525" ht="15.75" customHeight="1" s="35">
      <c r="B525" s="36" t="n"/>
    </row>
    <row r="526" ht="15.75" customHeight="1" s="35">
      <c r="B526" s="36" t="n"/>
    </row>
    <row r="527" ht="15.75" customHeight="1" s="35">
      <c r="B527" s="36" t="n"/>
    </row>
    <row r="528" ht="15.75" customHeight="1" s="35">
      <c r="B528" s="36" t="n"/>
    </row>
    <row r="529" ht="15.75" customHeight="1" s="35">
      <c r="B529" s="36" t="n"/>
    </row>
    <row r="530" ht="15.75" customHeight="1" s="35">
      <c r="B530" s="36" t="n"/>
    </row>
    <row r="531" ht="15.75" customHeight="1" s="35">
      <c r="B531" s="36" t="n"/>
    </row>
    <row r="532" ht="15.75" customHeight="1" s="35">
      <c r="B532" s="36" t="n"/>
    </row>
    <row r="533" ht="15.75" customHeight="1" s="35">
      <c r="B533" s="36" t="n"/>
    </row>
    <row r="534" ht="15.75" customHeight="1" s="35">
      <c r="B534" s="36" t="n"/>
    </row>
    <row r="535" ht="15.75" customHeight="1" s="35">
      <c r="B535" s="36" t="n"/>
    </row>
    <row r="536" ht="15.75" customHeight="1" s="35">
      <c r="B536" s="36" t="n"/>
    </row>
    <row r="537" ht="15.75" customHeight="1" s="35">
      <c r="B537" s="36" t="n"/>
    </row>
    <row r="538" ht="15.75" customHeight="1" s="35">
      <c r="B538" s="36" t="n"/>
    </row>
    <row r="539" ht="15.75" customHeight="1" s="35">
      <c r="B539" s="36" t="n"/>
    </row>
    <row r="540" ht="15.75" customHeight="1" s="35">
      <c r="B540" s="36" t="n"/>
    </row>
    <row r="541" ht="15.75" customHeight="1" s="35">
      <c r="B541" s="36" t="n"/>
    </row>
    <row r="542" ht="15.75" customHeight="1" s="35">
      <c r="B542" s="36" t="n"/>
    </row>
    <row r="543" ht="15.75" customHeight="1" s="35">
      <c r="B543" s="36" t="n"/>
    </row>
    <row r="544" ht="15.75" customHeight="1" s="35">
      <c r="B544" s="36" t="n"/>
    </row>
    <row r="545" ht="15.75" customHeight="1" s="35">
      <c r="B545" s="36" t="n"/>
    </row>
    <row r="546" ht="15.75" customHeight="1" s="35">
      <c r="B546" s="36" t="n"/>
    </row>
    <row r="547" ht="15.75" customHeight="1" s="35">
      <c r="B547" s="36" t="n"/>
    </row>
    <row r="548" ht="15.75" customHeight="1" s="35">
      <c r="B548" s="36" t="n"/>
    </row>
    <row r="549" ht="15.75" customHeight="1" s="35">
      <c r="B549" s="36" t="n"/>
    </row>
    <row r="550" ht="15.75" customHeight="1" s="35">
      <c r="B550" s="36" t="n"/>
    </row>
    <row r="551" ht="15.75" customHeight="1" s="35">
      <c r="B551" s="36" t="n"/>
    </row>
    <row r="552" ht="15.75" customHeight="1" s="35">
      <c r="B552" s="36" t="n"/>
    </row>
    <row r="553" ht="15.75" customHeight="1" s="35">
      <c r="B553" s="36" t="n"/>
    </row>
    <row r="554" ht="15.75" customHeight="1" s="35">
      <c r="B554" s="36" t="n"/>
    </row>
    <row r="555" ht="15.75" customHeight="1" s="35">
      <c r="B555" s="36" t="n"/>
    </row>
    <row r="556" ht="15.75" customHeight="1" s="35">
      <c r="B556" s="36" t="n"/>
    </row>
    <row r="557" ht="15.75" customHeight="1" s="35">
      <c r="B557" s="36" t="n"/>
    </row>
    <row r="558" ht="15.75" customHeight="1" s="35">
      <c r="B558" s="36" t="n"/>
    </row>
    <row r="559" ht="15.75" customHeight="1" s="35">
      <c r="B559" s="36" t="n"/>
    </row>
    <row r="560" ht="15.75" customHeight="1" s="35">
      <c r="B560" s="36" t="n"/>
    </row>
    <row r="561" ht="15.75" customHeight="1" s="35">
      <c r="B561" s="36" t="n"/>
    </row>
    <row r="562" ht="15.75" customHeight="1" s="35">
      <c r="B562" s="36" t="n"/>
    </row>
    <row r="563" ht="15.75" customHeight="1" s="35">
      <c r="B563" s="36" t="n"/>
    </row>
    <row r="564" ht="15.75" customHeight="1" s="35">
      <c r="B564" s="36" t="n"/>
    </row>
    <row r="565" ht="15.75" customHeight="1" s="35">
      <c r="B565" s="36" t="n"/>
    </row>
    <row r="566" ht="15.75" customHeight="1" s="35">
      <c r="B566" s="36" t="n"/>
    </row>
    <row r="567" ht="15.75" customHeight="1" s="35">
      <c r="B567" s="36" t="n"/>
    </row>
    <row r="568" ht="15.75" customHeight="1" s="35">
      <c r="B568" s="36" t="n"/>
    </row>
    <row r="569" ht="15.75" customHeight="1" s="35">
      <c r="B569" s="36" t="n"/>
    </row>
    <row r="570" ht="15.75" customHeight="1" s="35">
      <c r="B570" s="36" t="n"/>
    </row>
    <row r="571" ht="15.75" customHeight="1" s="35">
      <c r="B571" s="36" t="n"/>
    </row>
    <row r="572" ht="15.75" customHeight="1" s="35">
      <c r="B572" s="36" t="n"/>
    </row>
    <row r="573" ht="15.75" customHeight="1" s="35">
      <c r="B573" s="36" t="n"/>
    </row>
    <row r="574" ht="15.75" customHeight="1" s="35">
      <c r="B574" s="36" t="n"/>
    </row>
    <row r="575" ht="15.75" customHeight="1" s="35">
      <c r="B575" s="36" t="n"/>
    </row>
    <row r="576" ht="15.75" customHeight="1" s="35">
      <c r="B576" s="36" t="n"/>
    </row>
    <row r="577" ht="15.75" customHeight="1" s="35">
      <c r="B577" s="36" t="n"/>
    </row>
    <row r="578" ht="15.75" customHeight="1" s="35">
      <c r="B578" s="36" t="n"/>
    </row>
    <row r="579" ht="15.75" customHeight="1" s="35">
      <c r="B579" s="36" t="n"/>
    </row>
    <row r="580" ht="15.75" customHeight="1" s="35">
      <c r="B580" s="36" t="n"/>
    </row>
    <row r="581" ht="15.75" customHeight="1" s="35">
      <c r="B581" s="36" t="n"/>
    </row>
    <row r="582" ht="15.75" customHeight="1" s="35">
      <c r="B582" s="36" t="n"/>
    </row>
    <row r="583" ht="15.75" customHeight="1" s="35">
      <c r="B583" s="36" t="n"/>
    </row>
    <row r="584" ht="15.75" customHeight="1" s="35">
      <c r="B584" s="36" t="n"/>
    </row>
    <row r="585" ht="15.75" customHeight="1" s="35">
      <c r="B585" s="36" t="n"/>
    </row>
    <row r="586" ht="15.75" customHeight="1" s="35">
      <c r="B586" s="36" t="n"/>
    </row>
    <row r="587" ht="15.75" customHeight="1" s="35">
      <c r="B587" s="36" t="n"/>
    </row>
    <row r="588" ht="15.75" customHeight="1" s="35">
      <c r="B588" s="36" t="n"/>
    </row>
    <row r="589" ht="15.75" customHeight="1" s="35">
      <c r="B589" s="36" t="n"/>
    </row>
    <row r="590" ht="15.75" customHeight="1" s="35">
      <c r="B590" s="36" t="n"/>
    </row>
    <row r="591" ht="15.75" customHeight="1" s="35">
      <c r="B591" s="36" t="n"/>
    </row>
    <row r="592" ht="15.75" customHeight="1" s="35">
      <c r="B592" s="36" t="n"/>
    </row>
    <row r="593" ht="15.75" customHeight="1" s="35">
      <c r="B593" s="36" t="n"/>
    </row>
    <row r="594" ht="15.75" customHeight="1" s="35">
      <c r="B594" s="36" t="n"/>
    </row>
    <row r="595" ht="15.75" customHeight="1" s="35">
      <c r="B595" s="36" t="n"/>
    </row>
    <row r="596" ht="15.75" customHeight="1" s="35">
      <c r="B596" s="36" t="n"/>
    </row>
    <row r="597" ht="15.75" customHeight="1" s="35">
      <c r="B597" s="36" t="n"/>
    </row>
    <row r="598" ht="15.75" customHeight="1" s="35">
      <c r="B598" s="36" t="n"/>
    </row>
    <row r="599" ht="15.75" customHeight="1" s="35">
      <c r="B599" s="36" t="n"/>
    </row>
    <row r="600" ht="15.75" customHeight="1" s="35">
      <c r="B600" s="36" t="n"/>
    </row>
    <row r="601" ht="15.75" customHeight="1" s="35">
      <c r="B601" s="36" t="n"/>
    </row>
    <row r="602" ht="15.75" customHeight="1" s="35">
      <c r="B602" s="36" t="n"/>
    </row>
    <row r="603" ht="15.75" customHeight="1" s="35">
      <c r="B603" s="36" t="n"/>
    </row>
    <row r="604" ht="15.75" customHeight="1" s="35">
      <c r="B604" s="36" t="n"/>
    </row>
    <row r="605" ht="15.75" customHeight="1" s="35">
      <c r="B605" s="36" t="n"/>
    </row>
    <row r="606" ht="15.75" customHeight="1" s="35">
      <c r="B606" s="36" t="n"/>
    </row>
    <row r="607" ht="15.75" customHeight="1" s="35">
      <c r="B607" s="36" t="n"/>
    </row>
    <row r="608" ht="15.75" customHeight="1" s="35">
      <c r="B608" s="36" t="n"/>
    </row>
    <row r="609" ht="15.75" customHeight="1" s="35">
      <c r="B609" s="36" t="n"/>
    </row>
    <row r="610" ht="15.75" customHeight="1" s="35">
      <c r="B610" s="36" t="n"/>
    </row>
    <row r="611" ht="15.75" customHeight="1" s="35">
      <c r="B611" s="36" t="n"/>
    </row>
    <row r="612" ht="15.75" customHeight="1" s="35">
      <c r="B612" s="36" t="n"/>
    </row>
    <row r="613" ht="15.75" customHeight="1" s="35">
      <c r="B613" s="36" t="n"/>
    </row>
    <row r="614" ht="15.75" customHeight="1" s="35">
      <c r="B614" s="36" t="n"/>
    </row>
    <row r="615" ht="15.75" customHeight="1" s="35">
      <c r="B615" s="36" t="n"/>
    </row>
    <row r="616" ht="15.75" customHeight="1" s="35">
      <c r="B616" s="36" t="n"/>
    </row>
    <row r="617" ht="15.75" customHeight="1" s="35">
      <c r="B617" s="36" t="n"/>
    </row>
    <row r="618" ht="15.75" customHeight="1" s="35">
      <c r="B618" s="36" t="n"/>
    </row>
    <row r="619" ht="15.75" customHeight="1" s="35">
      <c r="B619" s="36" t="n"/>
    </row>
    <row r="620" ht="15.75" customHeight="1" s="35">
      <c r="B620" s="36" t="n"/>
    </row>
    <row r="621" ht="15.75" customHeight="1" s="35">
      <c r="B621" s="36" t="n"/>
    </row>
    <row r="622" ht="15.75" customHeight="1" s="35">
      <c r="B622" s="36" t="n"/>
    </row>
    <row r="623" ht="15.75" customHeight="1" s="35">
      <c r="B623" s="36" t="n"/>
    </row>
    <row r="624" ht="15.75" customHeight="1" s="35">
      <c r="B624" s="36" t="n"/>
    </row>
    <row r="625" ht="15.75" customHeight="1" s="35">
      <c r="B625" s="36" t="n"/>
    </row>
    <row r="626" ht="15.75" customHeight="1" s="35">
      <c r="B626" s="36" t="n"/>
    </row>
    <row r="627" ht="15.75" customHeight="1" s="35">
      <c r="B627" s="36" t="n"/>
    </row>
    <row r="628" ht="15.75" customHeight="1" s="35">
      <c r="B628" s="36" t="n"/>
    </row>
    <row r="629" ht="15.75" customHeight="1" s="35">
      <c r="B629" s="36" t="n"/>
    </row>
    <row r="630" ht="15.75" customHeight="1" s="35">
      <c r="B630" s="36" t="n"/>
    </row>
    <row r="631" ht="15.75" customHeight="1" s="35">
      <c r="B631" s="36" t="n"/>
    </row>
    <row r="632" ht="15.75" customHeight="1" s="35">
      <c r="B632" s="36" t="n"/>
    </row>
    <row r="633" ht="15.75" customHeight="1" s="35">
      <c r="B633" s="36" t="n"/>
    </row>
    <row r="634" ht="15.75" customHeight="1" s="35">
      <c r="B634" s="36" t="n"/>
    </row>
    <row r="635" ht="15.75" customHeight="1" s="35">
      <c r="B635" s="36" t="n"/>
    </row>
    <row r="636" ht="15.75" customHeight="1" s="35">
      <c r="B636" s="36" t="n"/>
    </row>
    <row r="637" ht="15.75" customHeight="1" s="35">
      <c r="B637" s="36" t="n"/>
    </row>
    <row r="638" ht="15.75" customHeight="1" s="35">
      <c r="B638" s="36" t="n"/>
    </row>
    <row r="639" ht="15.75" customHeight="1" s="35">
      <c r="B639" s="36" t="n"/>
    </row>
    <row r="640" ht="15.75" customHeight="1" s="35">
      <c r="B640" s="36" t="n"/>
    </row>
    <row r="641" ht="15.75" customHeight="1" s="35">
      <c r="B641" s="36" t="n"/>
    </row>
    <row r="642" ht="15.75" customHeight="1" s="35">
      <c r="B642" s="36" t="n"/>
    </row>
    <row r="643" ht="15.75" customHeight="1" s="35">
      <c r="B643" s="36" t="n"/>
    </row>
    <row r="644" ht="15.75" customHeight="1" s="35">
      <c r="B644" s="36" t="n"/>
    </row>
    <row r="645" ht="15.75" customHeight="1" s="35">
      <c r="B645" s="36" t="n"/>
    </row>
    <row r="646" ht="15.75" customHeight="1" s="35">
      <c r="B646" s="36" t="n"/>
    </row>
    <row r="647" ht="15.75" customHeight="1" s="35">
      <c r="B647" s="36" t="n"/>
    </row>
    <row r="648" ht="15.75" customHeight="1" s="35">
      <c r="B648" s="36" t="n"/>
    </row>
    <row r="649" ht="15.75" customHeight="1" s="35">
      <c r="B649" s="36" t="n"/>
    </row>
    <row r="650" ht="15.75" customHeight="1" s="35">
      <c r="B650" s="36" t="n"/>
    </row>
    <row r="651" ht="15.75" customHeight="1" s="35">
      <c r="B651" s="36" t="n"/>
    </row>
    <row r="652" ht="15.75" customHeight="1" s="35">
      <c r="B652" s="36" t="n"/>
    </row>
    <row r="653" ht="15.75" customHeight="1" s="35">
      <c r="B653" s="36" t="n"/>
    </row>
    <row r="654" ht="15.75" customHeight="1" s="35">
      <c r="B654" s="36" t="n"/>
    </row>
    <row r="655" ht="15.75" customHeight="1" s="35">
      <c r="B655" s="36" t="n"/>
    </row>
    <row r="656" ht="15.75" customHeight="1" s="35">
      <c r="B656" s="36" t="n"/>
    </row>
    <row r="657" ht="15.75" customHeight="1" s="35">
      <c r="B657" s="36" t="n"/>
    </row>
    <row r="658" ht="15.75" customHeight="1" s="35">
      <c r="B658" s="36" t="n"/>
    </row>
    <row r="659" ht="15.75" customHeight="1" s="35">
      <c r="B659" s="36" t="n"/>
    </row>
    <row r="660" ht="15.75" customHeight="1" s="35">
      <c r="B660" s="36" t="n"/>
    </row>
    <row r="661" ht="15.75" customHeight="1" s="35">
      <c r="B661" s="36" t="n"/>
    </row>
    <row r="662" ht="15.75" customHeight="1" s="35">
      <c r="B662" s="36" t="n"/>
    </row>
    <row r="663" ht="15.75" customHeight="1" s="35">
      <c r="B663" s="36" t="n"/>
    </row>
    <row r="664" ht="15.75" customHeight="1" s="35">
      <c r="B664" s="36" t="n"/>
    </row>
    <row r="665" ht="15.75" customHeight="1" s="35">
      <c r="B665" s="36" t="n"/>
    </row>
    <row r="666" ht="15.75" customHeight="1" s="35">
      <c r="B666" s="36" t="n"/>
    </row>
    <row r="667" ht="15.75" customHeight="1" s="35">
      <c r="B667" s="36" t="n"/>
    </row>
    <row r="668" ht="15.75" customHeight="1" s="35">
      <c r="B668" s="36" t="n"/>
    </row>
    <row r="669" ht="15.75" customHeight="1" s="35">
      <c r="B669" s="36" t="n"/>
    </row>
    <row r="670" ht="15.75" customHeight="1" s="35">
      <c r="B670" s="36" t="n"/>
    </row>
    <row r="671" ht="15.75" customHeight="1" s="35">
      <c r="B671" s="36" t="n"/>
    </row>
    <row r="672" ht="15.75" customHeight="1" s="35">
      <c r="B672" s="36" t="n"/>
    </row>
    <row r="673" ht="15.75" customHeight="1" s="35">
      <c r="B673" s="36" t="n"/>
    </row>
    <row r="674" ht="15.75" customHeight="1" s="35">
      <c r="B674" s="36" t="n"/>
    </row>
    <row r="675" ht="15.75" customHeight="1" s="35">
      <c r="B675" s="36" t="n"/>
    </row>
    <row r="676" ht="15.75" customHeight="1" s="35">
      <c r="B676" s="36" t="n"/>
    </row>
    <row r="677" ht="15.75" customHeight="1" s="35">
      <c r="B677" s="36" t="n"/>
    </row>
    <row r="678" ht="15.75" customHeight="1" s="35">
      <c r="B678" s="36" t="n"/>
    </row>
    <row r="679" ht="15.75" customHeight="1" s="35">
      <c r="B679" s="36" t="n"/>
    </row>
    <row r="680" ht="15.75" customHeight="1" s="35">
      <c r="B680" s="36" t="n"/>
    </row>
    <row r="681" ht="15.75" customHeight="1" s="35">
      <c r="B681" s="36" t="n"/>
    </row>
    <row r="682" ht="15.75" customHeight="1" s="35">
      <c r="B682" s="36" t="n"/>
    </row>
    <row r="683" ht="15.75" customHeight="1" s="35">
      <c r="B683" s="36" t="n"/>
    </row>
    <row r="684" ht="15.75" customHeight="1" s="35">
      <c r="B684" s="36" t="n"/>
    </row>
    <row r="685" ht="15.75" customHeight="1" s="35">
      <c r="B685" s="36" t="n"/>
    </row>
    <row r="686" ht="15.75" customHeight="1" s="35">
      <c r="B686" s="36" t="n"/>
    </row>
    <row r="687" ht="15.75" customHeight="1" s="35">
      <c r="B687" s="36" t="n"/>
    </row>
    <row r="688" ht="15.75" customHeight="1" s="35">
      <c r="B688" s="36" t="n"/>
    </row>
    <row r="689" ht="15.75" customHeight="1" s="35">
      <c r="B689" s="36" t="n"/>
    </row>
    <row r="690" ht="15.75" customHeight="1" s="35">
      <c r="B690" s="36" t="n"/>
    </row>
    <row r="691" ht="15.75" customHeight="1" s="35">
      <c r="B691" s="36" t="n"/>
    </row>
    <row r="692" ht="15.75" customHeight="1" s="35">
      <c r="B692" s="36" t="n"/>
    </row>
    <row r="693" ht="15.75" customHeight="1" s="35">
      <c r="B693" s="36" t="n"/>
    </row>
    <row r="694" ht="15.75" customHeight="1" s="35">
      <c r="B694" s="36" t="n"/>
    </row>
    <row r="695" ht="15.75" customHeight="1" s="35">
      <c r="B695" s="36" t="n"/>
    </row>
    <row r="696" ht="15.75" customHeight="1" s="35">
      <c r="B696" s="36" t="n"/>
    </row>
    <row r="697" ht="15.75" customHeight="1" s="35">
      <c r="B697" s="36" t="n"/>
    </row>
    <row r="698" ht="15.75" customHeight="1" s="35">
      <c r="B698" s="36" t="n"/>
    </row>
    <row r="699" ht="15.75" customHeight="1" s="35">
      <c r="B699" s="36" t="n"/>
    </row>
    <row r="700" ht="15.75" customHeight="1" s="35">
      <c r="B700" s="36" t="n"/>
    </row>
    <row r="701" ht="15.75" customHeight="1" s="35">
      <c r="B701" s="36" t="n"/>
    </row>
    <row r="702" ht="15.75" customHeight="1" s="35">
      <c r="B702" s="36" t="n"/>
    </row>
    <row r="703" ht="15.75" customHeight="1" s="35">
      <c r="B703" s="36" t="n"/>
    </row>
    <row r="704" ht="15.75" customHeight="1" s="35">
      <c r="B704" s="36" t="n"/>
    </row>
    <row r="705" ht="15.75" customHeight="1" s="35">
      <c r="B705" s="36" t="n"/>
    </row>
    <row r="706" ht="15.75" customHeight="1" s="35">
      <c r="B706" s="36" t="n"/>
    </row>
    <row r="707" ht="15.75" customHeight="1" s="35">
      <c r="B707" s="36" t="n"/>
    </row>
    <row r="708" ht="15.75" customHeight="1" s="35">
      <c r="B708" s="36" t="n"/>
    </row>
    <row r="709" ht="15.75" customHeight="1" s="35">
      <c r="B709" s="36" t="n"/>
    </row>
    <row r="710" ht="15.75" customHeight="1" s="35">
      <c r="B710" s="36" t="n"/>
    </row>
    <row r="711" ht="15.75" customHeight="1" s="35">
      <c r="B711" s="36" t="n"/>
    </row>
    <row r="712" ht="15.75" customHeight="1" s="35">
      <c r="B712" s="36" t="n"/>
    </row>
    <row r="713" ht="15.75" customHeight="1" s="35">
      <c r="B713" s="36" t="n"/>
    </row>
    <row r="714" ht="15.75" customHeight="1" s="35">
      <c r="B714" s="36" t="n"/>
    </row>
    <row r="715" ht="15.75" customHeight="1" s="35">
      <c r="B715" s="36" t="n"/>
    </row>
    <row r="716" ht="15.75" customHeight="1" s="35">
      <c r="B716" s="36" t="n"/>
    </row>
    <row r="717" ht="15.75" customHeight="1" s="35">
      <c r="B717" s="36" t="n"/>
    </row>
    <row r="718" ht="15.75" customHeight="1" s="35">
      <c r="B718" s="36" t="n"/>
    </row>
    <row r="719" ht="15.75" customHeight="1" s="35">
      <c r="B719" s="36" t="n"/>
    </row>
    <row r="720" ht="15.75" customHeight="1" s="35">
      <c r="B720" s="36" t="n"/>
    </row>
    <row r="721" ht="15.75" customHeight="1" s="35">
      <c r="B721" s="36" t="n"/>
    </row>
    <row r="722" ht="15.75" customHeight="1" s="35">
      <c r="B722" s="36" t="n"/>
    </row>
    <row r="723" ht="15.75" customHeight="1" s="35">
      <c r="B723" s="36" t="n"/>
    </row>
    <row r="724" ht="15.75" customHeight="1" s="35">
      <c r="B724" s="36" t="n"/>
    </row>
    <row r="725" ht="15.75" customHeight="1" s="35">
      <c r="B725" s="36" t="n"/>
    </row>
    <row r="726" ht="15.75" customHeight="1" s="35">
      <c r="B726" s="36" t="n"/>
    </row>
    <row r="727" ht="15.75" customHeight="1" s="35">
      <c r="B727" s="36" t="n"/>
    </row>
    <row r="728" ht="15.75" customHeight="1" s="35">
      <c r="B728" s="36" t="n"/>
    </row>
    <row r="729" ht="15.75" customHeight="1" s="35">
      <c r="B729" s="36" t="n"/>
    </row>
    <row r="730" ht="15.75" customHeight="1" s="35">
      <c r="B730" s="36" t="n"/>
    </row>
    <row r="731" ht="15.75" customHeight="1" s="35">
      <c r="B731" s="36" t="n"/>
    </row>
    <row r="732" ht="15.75" customHeight="1" s="35">
      <c r="B732" s="36" t="n"/>
    </row>
    <row r="733" ht="15.75" customHeight="1" s="35">
      <c r="B733" s="36" t="n"/>
    </row>
    <row r="734" ht="15.75" customHeight="1" s="35">
      <c r="B734" s="36" t="n"/>
    </row>
    <row r="735" ht="15.75" customHeight="1" s="35">
      <c r="B735" s="36" t="n"/>
    </row>
    <row r="736" ht="15.75" customHeight="1" s="35">
      <c r="B736" s="36" t="n"/>
    </row>
    <row r="737" ht="15.75" customHeight="1" s="35">
      <c r="B737" s="36" t="n"/>
    </row>
    <row r="738" ht="15.75" customHeight="1" s="35">
      <c r="B738" s="36" t="n"/>
    </row>
    <row r="739" ht="15.75" customHeight="1" s="35">
      <c r="B739" s="36" t="n"/>
    </row>
    <row r="740" ht="15.75" customHeight="1" s="35">
      <c r="B740" s="36" t="n"/>
    </row>
    <row r="741" ht="15.75" customHeight="1" s="35">
      <c r="B741" s="36" t="n"/>
    </row>
    <row r="742" ht="15.75" customHeight="1" s="35">
      <c r="B742" s="36" t="n"/>
    </row>
    <row r="743" ht="15.75" customHeight="1" s="35">
      <c r="B743" s="36" t="n"/>
    </row>
    <row r="744" ht="15.75" customHeight="1" s="35">
      <c r="B744" s="36" t="n"/>
    </row>
    <row r="745" ht="15.75" customHeight="1" s="35">
      <c r="B745" s="36" t="n"/>
    </row>
    <row r="746" ht="15.75" customHeight="1" s="35">
      <c r="B746" s="36" t="n"/>
    </row>
    <row r="747" ht="15.75" customHeight="1" s="35">
      <c r="B747" s="36" t="n"/>
    </row>
    <row r="748" ht="15.75" customHeight="1" s="35">
      <c r="B748" s="36" t="n"/>
    </row>
    <row r="749" ht="15.75" customHeight="1" s="35">
      <c r="B749" s="36" t="n"/>
    </row>
    <row r="750" ht="15.75" customHeight="1" s="35">
      <c r="B750" s="36" t="n"/>
    </row>
    <row r="751" ht="15.75" customHeight="1" s="35">
      <c r="B751" s="36" t="n"/>
    </row>
    <row r="752" ht="15.75" customHeight="1" s="35">
      <c r="B752" s="36" t="n"/>
    </row>
    <row r="753" ht="15.75" customHeight="1" s="35">
      <c r="B753" s="36" t="n"/>
    </row>
    <row r="754" ht="15.75" customHeight="1" s="35">
      <c r="B754" s="36" t="n"/>
    </row>
    <row r="755" ht="15.75" customHeight="1" s="35">
      <c r="B755" s="36" t="n"/>
    </row>
    <row r="756" ht="15.75" customHeight="1" s="35">
      <c r="B756" s="36" t="n"/>
    </row>
    <row r="757" ht="15.75" customHeight="1" s="35">
      <c r="B757" s="36" t="n"/>
    </row>
    <row r="758" ht="15.75" customHeight="1" s="35">
      <c r="B758" s="36" t="n"/>
    </row>
    <row r="759" ht="15.75" customHeight="1" s="35">
      <c r="B759" s="36" t="n"/>
    </row>
    <row r="760" ht="15.75" customHeight="1" s="35">
      <c r="B760" s="36" t="n"/>
    </row>
    <row r="761" ht="15.75" customHeight="1" s="35">
      <c r="B761" s="36" t="n"/>
    </row>
    <row r="762" ht="15.75" customHeight="1" s="35">
      <c r="B762" s="36" t="n"/>
    </row>
    <row r="763" ht="15.75" customHeight="1" s="35">
      <c r="B763" s="36" t="n"/>
    </row>
    <row r="764" ht="15.75" customHeight="1" s="35">
      <c r="B764" s="36" t="n"/>
    </row>
    <row r="765" ht="15.75" customHeight="1" s="35">
      <c r="B765" s="36" t="n"/>
    </row>
    <row r="766" ht="15.75" customHeight="1" s="35">
      <c r="B766" s="36" t="n"/>
    </row>
    <row r="767" ht="15.75" customHeight="1" s="35">
      <c r="B767" s="36" t="n"/>
    </row>
    <row r="768" ht="15.75" customHeight="1" s="35">
      <c r="B768" s="36" t="n"/>
    </row>
    <row r="769" ht="15.75" customHeight="1" s="35">
      <c r="B769" s="36" t="n"/>
    </row>
    <row r="770" ht="15.75" customHeight="1" s="35">
      <c r="B770" s="36" t="n"/>
    </row>
    <row r="771" ht="15.75" customHeight="1" s="35">
      <c r="B771" s="36" t="n"/>
    </row>
    <row r="772" ht="15.75" customHeight="1" s="35">
      <c r="B772" s="36" t="n"/>
    </row>
    <row r="773" ht="15.75" customHeight="1" s="35">
      <c r="B773" s="36" t="n"/>
    </row>
    <row r="774" ht="15.75" customHeight="1" s="35">
      <c r="B774" s="36" t="n"/>
    </row>
    <row r="775" ht="15.75" customHeight="1" s="35">
      <c r="B775" s="36" t="n"/>
    </row>
    <row r="776" ht="15.75" customHeight="1" s="35">
      <c r="B776" s="36" t="n"/>
    </row>
    <row r="777" ht="15.75" customHeight="1" s="35">
      <c r="B777" s="36" t="n"/>
    </row>
    <row r="778" ht="15.75" customHeight="1" s="35">
      <c r="B778" s="36" t="n"/>
    </row>
    <row r="779" ht="15.75" customHeight="1" s="35">
      <c r="B779" s="36" t="n"/>
    </row>
    <row r="780" ht="15.75" customHeight="1" s="35">
      <c r="B780" s="36" t="n"/>
    </row>
    <row r="781" ht="15.75" customHeight="1" s="35">
      <c r="B781" s="36" t="n"/>
    </row>
    <row r="782" ht="15.75" customHeight="1" s="35">
      <c r="B782" s="36" t="n"/>
    </row>
    <row r="783" ht="15.75" customHeight="1" s="35">
      <c r="B783" s="36" t="n"/>
    </row>
    <row r="784" ht="15.75" customHeight="1" s="35">
      <c r="B784" s="36" t="n"/>
    </row>
    <row r="785" ht="15.75" customHeight="1" s="35">
      <c r="B785" s="36" t="n"/>
    </row>
    <row r="786" ht="15.75" customHeight="1" s="35">
      <c r="B786" s="36" t="n"/>
    </row>
    <row r="787" ht="15.75" customHeight="1" s="35">
      <c r="B787" s="36" t="n"/>
    </row>
    <row r="788" ht="15.75" customHeight="1" s="35">
      <c r="B788" s="36" t="n"/>
    </row>
    <row r="789" ht="15.75" customHeight="1" s="35">
      <c r="B789" s="36" t="n"/>
    </row>
    <row r="790" ht="15.75" customHeight="1" s="35">
      <c r="B790" s="36" t="n"/>
    </row>
    <row r="791" ht="15.75" customHeight="1" s="35">
      <c r="B791" s="36" t="n"/>
    </row>
    <row r="792" ht="15.75" customHeight="1" s="35">
      <c r="B792" s="36" t="n"/>
    </row>
    <row r="793" ht="15.75" customHeight="1" s="35">
      <c r="B793" s="36" t="n"/>
    </row>
    <row r="794" ht="15.75" customHeight="1" s="35">
      <c r="B794" s="36" t="n"/>
    </row>
    <row r="795" ht="15.75" customHeight="1" s="35">
      <c r="B795" s="36" t="n"/>
    </row>
    <row r="796" ht="15.75" customHeight="1" s="35">
      <c r="B796" s="36" t="n"/>
    </row>
    <row r="797" ht="15.75" customHeight="1" s="35">
      <c r="B797" s="36" t="n"/>
    </row>
    <row r="798" ht="15.75" customHeight="1" s="35">
      <c r="B798" s="36" t="n"/>
    </row>
    <row r="799" ht="15.75" customHeight="1" s="35">
      <c r="B799" s="36" t="n"/>
    </row>
    <row r="800" ht="15.75" customHeight="1" s="35">
      <c r="B800" s="36" t="n"/>
    </row>
    <row r="801" ht="15.75" customHeight="1" s="35">
      <c r="B801" s="36" t="n"/>
    </row>
    <row r="802" ht="15.75" customHeight="1" s="35">
      <c r="B802" s="36" t="n"/>
    </row>
    <row r="803" ht="15.75" customHeight="1" s="35">
      <c r="B803" s="36" t="n"/>
    </row>
    <row r="804" ht="15.75" customHeight="1" s="35">
      <c r="B804" s="36" t="n"/>
    </row>
    <row r="805" ht="15.75" customHeight="1" s="35">
      <c r="B805" s="36" t="n"/>
    </row>
    <row r="806" ht="15.75" customHeight="1" s="35">
      <c r="B806" s="36" t="n"/>
    </row>
    <row r="807" ht="15.75" customHeight="1" s="35">
      <c r="B807" s="36" t="n"/>
    </row>
    <row r="808" ht="15.75" customHeight="1" s="35">
      <c r="B808" s="36" t="n"/>
    </row>
    <row r="809" ht="15.75" customHeight="1" s="35">
      <c r="B809" s="36" t="n"/>
    </row>
    <row r="810" ht="15.75" customHeight="1" s="35">
      <c r="B810" s="36" t="n"/>
    </row>
    <row r="811" ht="15.75" customHeight="1" s="35">
      <c r="B811" s="36" t="n"/>
    </row>
    <row r="812" ht="15.75" customHeight="1" s="35">
      <c r="B812" s="36" t="n"/>
    </row>
    <row r="813" ht="15.75" customHeight="1" s="35">
      <c r="B813" s="36" t="n"/>
    </row>
    <row r="814" ht="15.75" customHeight="1" s="35">
      <c r="B814" s="36" t="n"/>
    </row>
    <row r="815" ht="15.75" customHeight="1" s="35">
      <c r="B815" s="36" t="n"/>
    </row>
    <row r="816" ht="15.75" customHeight="1" s="35">
      <c r="B816" s="36" t="n"/>
    </row>
    <row r="817" ht="15.75" customHeight="1" s="35">
      <c r="B817" s="36" t="n"/>
    </row>
    <row r="818" ht="15.75" customHeight="1" s="35">
      <c r="B818" s="36" t="n"/>
    </row>
    <row r="819" ht="15.75" customHeight="1" s="35">
      <c r="B819" s="36" t="n"/>
    </row>
    <row r="820" ht="15.75" customHeight="1" s="35">
      <c r="B820" s="36" t="n"/>
    </row>
    <row r="821" ht="15.75" customHeight="1" s="35">
      <c r="B821" s="36" t="n"/>
    </row>
    <row r="822" ht="15.75" customHeight="1" s="35">
      <c r="B822" s="36" t="n"/>
    </row>
    <row r="823" ht="15.75" customHeight="1" s="35">
      <c r="B823" s="36" t="n"/>
    </row>
    <row r="824" ht="15.75" customHeight="1" s="35">
      <c r="B824" s="36" t="n"/>
    </row>
    <row r="825" ht="15.75" customHeight="1" s="35">
      <c r="B825" s="36" t="n"/>
    </row>
    <row r="826" ht="15.75" customHeight="1" s="35">
      <c r="B826" s="36" t="n"/>
    </row>
    <row r="827" ht="15.75" customHeight="1" s="35">
      <c r="B827" s="36" t="n"/>
    </row>
    <row r="828" ht="15.75" customHeight="1" s="35">
      <c r="B828" s="36" t="n"/>
    </row>
    <row r="829" ht="15.75" customHeight="1" s="35">
      <c r="B829" s="36" t="n"/>
    </row>
    <row r="830" ht="15.75" customHeight="1" s="35">
      <c r="B830" s="36" t="n"/>
    </row>
    <row r="831" ht="15.75" customHeight="1" s="35">
      <c r="B831" s="36" t="n"/>
    </row>
    <row r="832" ht="15.75" customHeight="1" s="35">
      <c r="B832" s="36" t="n"/>
    </row>
    <row r="833" ht="15.75" customHeight="1" s="35">
      <c r="B833" s="36" t="n"/>
    </row>
    <row r="834" ht="15.75" customHeight="1" s="35">
      <c r="B834" s="36" t="n"/>
    </row>
    <row r="835" ht="15.75" customHeight="1" s="35">
      <c r="B835" s="36" t="n"/>
    </row>
    <row r="836" ht="15.75" customHeight="1" s="35">
      <c r="B836" s="36" t="n"/>
    </row>
    <row r="837" ht="15.75" customHeight="1" s="35">
      <c r="B837" s="36" t="n"/>
    </row>
    <row r="838" ht="15.75" customHeight="1" s="35">
      <c r="B838" s="36" t="n"/>
    </row>
    <row r="839" ht="15.75" customHeight="1" s="35">
      <c r="B839" s="36" t="n"/>
    </row>
    <row r="840" ht="15.75" customHeight="1" s="35">
      <c r="B840" s="36" t="n"/>
    </row>
    <row r="841" ht="15.75" customHeight="1" s="35">
      <c r="B841" s="36" t="n"/>
    </row>
    <row r="842" ht="15.75" customHeight="1" s="35">
      <c r="B842" s="36" t="n"/>
    </row>
    <row r="843" ht="15.75" customHeight="1" s="35">
      <c r="B843" s="36" t="n"/>
    </row>
    <row r="844" ht="15.75" customHeight="1" s="35">
      <c r="B844" s="36" t="n"/>
    </row>
    <row r="845" ht="15.75" customHeight="1" s="35">
      <c r="B845" s="36" t="n"/>
    </row>
    <row r="846" ht="15.75" customHeight="1" s="35">
      <c r="B846" s="36" t="n"/>
    </row>
    <row r="847" ht="15.75" customHeight="1" s="35">
      <c r="B847" s="36" t="n"/>
    </row>
    <row r="848" ht="15.75" customHeight="1" s="35">
      <c r="B848" s="36" t="n"/>
    </row>
    <row r="849" ht="15.75" customHeight="1" s="35">
      <c r="B849" s="36" t="n"/>
    </row>
    <row r="850" ht="15.75" customHeight="1" s="35">
      <c r="B850" s="36" t="n"/>
    </row>
    <row r="851" ht="15.75" customHeight="1" s="35">
      <c r="B851" s="36" t="n"/>
    </row>
    <row r="852" ht="15.75" customHeight="1" s="35">
      <c r="B852" s="36" t="n"/>
    </row>
    <row r="853" ht="15.75" customHeight="1" s="35">
      <c r="B853" s="36" t="n"/>
    </row>
    <row r="854" ht="15.75" customHeight="1" s="35">
      <c r="B854" s="36" t="n"/>
    </row>
    <row r="855" ht="15.75" customHeight="1" s="35">
      <c r="B855" s="36" t="n"/>
    </row>
    <row r="856" ht="15.75" customHeight="1" s="35">
      <c r="B856" s="36" t="n"/>
    </row>
    <row r="857" ht="15.75" customHeight="1" s="35">
      <c r="B857" s="36" t="n"/>
    </row>
    <row r="858" ht="15.75" customHeight="1" s="35">
      <c r="B858" s="36" t="n"/>
    </row>
    <row r="859" ht="15.75" customHeight="1" s="35">
      <c r="B859" s="36" t="n"/>
    </row>
    <row r="860" ht="15.75" customHeight="1" s="35">
      <c r="B860" s="36" t="n"/>
    </row>
    <row r="861" ht="15.75" customHeight="1" s="35">
      <c r="B861" s="36" t="n"/>
    </row>
    <row r="862" ht="15.75" customHeight="1" s="35">
      <c r="B862" s="36" t="n"/>
    </row>
    <row r="863" ht="15.75" customHeight="1" s="35">
      <c r="B863" s="36" t="n"/>
    </row>
    <row r="864" ht="15.75" customHeight="1" s="35">
      <c r="B864" s="36" t="n"/>
    </row>
    <row r="865" ht="15.75" customHeight="1" s="35">
      <c r="B865" s="36" t="n"/>
    </row>
    <row r="866" ht="15.75" customHeight="1" s="35">
      <c r="B866" s="36" t="n"/>
    </row>
    <row r="867" ht="15.75" customHeight="1" s="35">
      <c r="B867" s="36" t="n"/>
    </row>
    <row r="868" ht="15.75" customHeight="1" s="35">
      <c r="B868" s="36" t="n"/>
    </row>
    <row r="869" ht="15.75" customHeight="1" s="35">
      <c r="B869" s="36" t="n"/>
    </row>
    <row r="870" ht="15.75" customHeight="1" s="35">
      <c r="B870" s="36" t="n"/>
    </row>
    <row r="871" ht="15.75" customHeight="1" s="35">
      <c r="B871" s="36" t="n"/>
    </row>
    <row r="872" ht="15.75" customHeight="1" s="35">
      <c r="B872" s="36" t="n"/>
    </row>
    <row r="873" ht="15.75" customHeight="1" s="35">
      <c r="B873" s="36" t="n"/>
    </row>
    <row r="874" ht="15.75" customHeight="1" s="35">
      <c r="B874" s="36" t="n"/>
    </row>
    <row r="875" ht="15.75" customHeight="1" s="35">
      <c r="B875" s="36" t="n"/>
    </row>
    <row r="876" ht="15.75" customHeight="1" s="35">
      <c r="B876" s="36" t="n"/>
    </row>
    <row r="877" ht="15.75" customHeight="1" s="35">
      <c r="B877" s="36" t="n"/>
    </row>
    <row r="878" ht="15.75" customHeight="1" s="35">
      <c r="B878" s="36" t="n"/>
    </row>
    <row r="879" ht="15.75" customHeight="1" s="35">
      <c r="B879" s="36" t="n"/>
    </row>
    <row r="880" ht="15.75" customHeight="1" s="35">
      <c r="B880" s="36" t="n"/>
    </row>
    <row r="881" ht="15.75" customHeight="1" s="35">
      <c r="B881" s="36" t="n"/>
    </row>
    <row r="882" ht="15.75" customHeight="1" s="35">
      <c r="B882" s="36" t="n"/>
    </row>
    <row r="883" ht="15.75" customHeight="1" s="35">
      <c r="B883" s="36" t="n"/>
    </row>
    <row r="884" ht="15.75" customHeight="1" s="35">
      <c r="B884" s="36" t="n"/>
    </row>
    <row r="885" ht="15.75" customHeight="1" s="35">
      <c r="B885" s="36" t="n"/>
    </row>
    <row r="886" ht="15.75" customHeight="1" s="35">
      <c r="B886" s="36" t="n"/>
    </row>
    <row r="887" ht="15.75" customHeight="1" s="35">
      <c r="B887" s="36" t="n"/>
    </row>
    <row r="888" ht="15.75" customHeight="1" s="35">
      <c r="B888" s="36" t="n"/>
    </row>
    <row r="889" ht="15.75" customHeight="1" s="35">
      <c r="B889" s="36" t="n"/>
    </row>
    <row r="890" ht="15.75" customHeight="1" s="35">
      <c r="B890" s="36" t="n"/>
    </row>
    <row r="891" ht="15.75" customHeight="1" s="35">
      <c r="B891" s="36" t="n"/>
    </row>
    <row r="892" ht="15.75" customHeight="1" s="35">
      <c r="B892" s="36" t="n"/>
    </row>
    <row r="893" ht="15.75" customHeight="1" s="35">
      <c r="B893" s="36" t="n"/>
    </row>
    <row r="894" ht="15.75" customHeight="1" s="35">
      <c r="B894" s="36" t="n"/>
    </row>
    <row r="895" ht="15.75" customHeight="1" s="35">
      <c r="B895" s="36" t="n"/>
    </row>
    <row r="896" ht="15.75" customHeight="1" s="35">
      <c r="B896" s="36" t="n"/>
    </row>
    <row r="897" ht="15.75" customHeight="1" s="35">
      <c r="B897" s="36" t="n"/>
    </row>
    <row r="898" ht="15.75" customHeight="1" s="35">
      <c r="B898" s="36" t="n"/>
    </row>
    <row r="899" ht="15.75" customHeight="1" s="35">
      <c r="B899" s="36" t="n"/>
    </row>
    <row r="900" ht="15.75" customHeight="1" s="35">
      <c r="B900" s="36" t="n"/>
    </row>
    <row r="901" ht="15.75" customHeight="1" s="35">
      <c r="B901" s="36" t="n"/>
    </row>
    <row r="902" ht="15.75" customHeight="1" s="35">
      <c r="B902" s="36" t="n"/>
    </row>
    <row r="903" ht="15.75" customHeight="1" s="35">
      <c r="B903" s="36" t="n"/>
    </row>
    <row r="904" ht="15.75" customHeight="1" s="35">
      <c r="B904" s="36" t="n"/>
    </row>
    <row r="905" ht="15.75" customHeight="1" s="35">
      <c r="B905" s="36" t="n"/>
    </row>
    <row r="906" ht="15.75" customHeight="1" s="35">
      <c r="B906" s="36" t="n"/>
    </row>
    <row r="907" ht="15.75" customHeight="1" s="35">
      <c r="B907" s="36" t="n"/>
    </row>
    <row r="908" ht="15.75" customHeight="1" s="35">
      <c r="B908" s="36" t="n"/>
    </row>
    <row r="909" ht="15.75" customHeight="1" s="35">
      <c r="B909" s="36" t="n"/>
    </row>
    <row r="910" ht="15.75" customHeight="1" s="35">
      <c r="B910" s="36" t="n"/>
    </row>
    <row r="911" ht="15.75" customHeight="1" s="35">
      <c r="B911" s="36" t="n"/>
    </row>
    <row r="912" ht="15.75" customHeight="1" s="35">
      <c r="B912" s="36" t="n"/>
    </row>
    <row r="913" ht="15.75" customHeight="1" s="35">
      <c r="B913" s="36" t="n"/>
    </row>
    <row r="914" ht="15.75" customHeight="1" s="35">
      <c r="B914" s="36" t="n"/>
    </row>
    <row r="915" ht="15.75" customHeight="1" s="35">
      <c r="B915" s="36" t="n"/>
    </row>
    <row r="916" ht="15.75" customHeight="1" s="35">
      <c r="B916" s="36" t="n"/>
    </row>
    <row r="917" ht="15.75" customHeight="1" s="35">
      <c r="B917" s="36" t="n"/>
    </row>
    <row r="918" ht="15.75" customHeight="1" s="35">
      <c r="B918" s="36" t="n"/>
    </row>
    <row r="919" ht="15.75" customHeight="1" s="35">
      <c r="B919" s="36" t="n"/>
    </row>
    <row r="920" ht="15.75" customHeight="1" s="35">
      <c r="B920" s="36" t="n"/>
    </row>
    <row r="921" ht="15.75" customHeight="1" s="35">
      <c r="B921" s="36" t="n"/>
    </row>
    <row r="922" ht="15.75" customHeight="1" s="35">
      <c r="B922" s="36" t="n"/>
    </row>
    <row r="923" ht="15.75" customHeight="1" s="35">
      <c r="B923" s="36" t="n"/>
    </row>
    <row r="924" ht="15.75" customHeight="1" s="35">
      <c r="B924" s="36" t="n"/>
    </row>
    <row r="925" ht="15.75" customHeight="1" s="35">
      <c r="B925" s="36" t="n"/>
    </row>
    <row r="926" ht="15.75" customHeight="1" s="35">
      <c r="B926" s="36" t="n"/>
    </row>
    <row r="927" ht="15.75" customHeight="1" s="35">
      <c r="B927" s="36" t="n"/>
    </row>
    <row r="928" ht="15.75" customHeight="1" s="35">
      <c r="B928" s="36" t="n"/>
    </row>
    <row r="929" ht="15.75" customHeight="1" s="35">
      <c r="B929" s="36" t="n"/>
    </row>
    <row r="930" ht="15.75" customHeight="1" s="35">
      <c r="B930" s="36" t="n"/>
    </row>
    <row r="931" ht="15.75" customHeight="1" s="35">
      <c r="B931" s="36" t="n"/>
    </row>
    <row r="932" ht="15.75" customHeight="1" s="35">
      <c r="B932" s="36" t="n"/>
    </row>
    <row r="933" ht="15.75" customHeight="1" s="35">
      <c r="B933" s="36" t="n"/>
    </row>
    <row r="934" ht="15.75" customHeight="1" s="35">
      <c r="B934" s="36" t="n"/>
    </row>
    <row r="935" ht="15.75" customHeight="1" s="35">
      <c r="B935" s="36" t="n"/>
    </row>
    <row r="936" ht="15.75" customHeight="1" s="35">
      <c r="B936" s="36" t="n"/>
    </row>
    <row r="937" ht="15.75" customHeight="1" s="35">
      <c r="B937" s="36" t="n"/>
    </row>
    <row r="938" ht="15.75" customHeight="1" s="35">
      <c r="B938" s="36" t="n"/>
    </row>
    <row r="939" ht="15.75" customHeight="1" s="35">
      <c r="B939" s="36" t="n"/>
    </row>
    <row r="940" ht="15.75" customHeight="1" s="35">
      <c r="B940" s="36" t="n"/>
    </row>
    <row r="941" ht="15.75" customHeight="1" s="35">
      <c r="B941" s="36" t="n"/>
    </row>
    <row r="942" ht="15.75" customHeight="1" s="35">
      <c r="B942" s="36" t="n"/>
    </row>
    <row r="943" ht="15.75" customHeight="1" s="35">
      <c r="B943" s="36" t="n"/>
    </row>
    <row r="944" ht="15.75" customHeight="1" s="35">
      <c r="B944" s="36" t="n"/>
    </row>
    <row r="945" ht="15.75" customHeight="1" s="35">
      <c r="B945" s="36" t="n"/>
    </row>
    <row r="946" ht="15.75" customHeight="1" s="35">
      <c r="B946" s="36" t="n"/>
    </row>
    <row r="947" ht="15.75" customHeight="1" s="35">
      <c r="B947" s="36" t="n"/>
    </row>
    <row r="948" ht="15.75" customHeight="1" s="35">
      <c r="B948" s="36" t="n"/>
    </row>
    <row r="949" ht="15.75" customHeight="1" s="35">
      <c r="B949" s="36" t="n"/>
    </row>
    <row r="950" ht="15.75" customHeight="1" s="35">
      <c r="B950" s="36" t="n"/>
    </row>
    <row r="951" ht="15.75" customHeight="1" s="35">
      <c r="B951" s="36" t="n"/>
    </row>
    <row r="952" ht="15.75" customHeight="1" s="35">
      <c r="B952" s="36" t="n"/>
    </row>
    <row r="953" ht="15.75" customHeight="1" s="35">
      <c r="B953" s="36" t="n"/>
    </row>
    <row r="954" ht="15.75" customHeight="1" s="35">
      <c r="B954" s="36" t="n"/>
    </row>
    <row r="955" ht="15.75" customHeight="1" s="35">
      <c r="B955" s="36" t="n"/>
    </row>
    <row r="956" ht="15.75" customHeight="1" s="35">
      <c r="B956" s="36" t="n"/>
    </row>
    <row r="957" ht="15.75" customHeight="1" s="35">
      <c r="B957" s="36" t="n"/>
    </row>
    <row r="958" ht="15.75" customHeight="1" s="35">
      <c r="B958" s="36" t="n"/>
    </row>
    <row r="959" ht="15.75" customHeight="1" s="35">
      <c r="B959" s="36" t="n"/>
    </row>
    <row r="960" ht="15.75" customHeight="1" s="35">
      <c r="B960" s="36" t="n"/>
    </row>
    <row r="961" ht="15.75" customHeight="1" s="35">
      <c r="B961" s="36" t="n"/>
    </row>
    <row r="962" ht="15.75" customHeight="1" s="35">
      <c r="B962" s="36" t="n"/>
    </row>
    <row r="963" ht="15.75" customHeight="1" s="35">
      <c r="B963" s="36" t="n"/>
    </row>
    <row r="964" ht="15.75" customHeight="1" s="35">
      <c r="B964" s="36" t="n"/>
    </row>
    <row r="965" ht="15.75" customHeight="1" s="35">
      <c r="B965" s="36" t="n"/>
    </row>
    <row r="966" ht="15.75" customHeight="1" s="35">
      <c r="B966" s="36" t="n"/>
    </row>
    <row r="967" ht="15.75" customHeight="1" s="35">
      <c r="B967" s="36" t="n"/>
    </row>
    <row r="968" ht="15.75" customHeight="1" s="35">
      <c r="B968" s="36" t="n"/>
    </row>
    <row r="969" ht="15.75" customHeight="1" s="35">
      <c r="B969" s="36" t="n"/>
    </row>
    <row r="970" ht="15.75" customHeight="1" s="35">
      <c r="B970" s="36" t="n"/>
    </row>
    <row r="971" ht="15.75" customHeight="1" s="35">
      <c r="B971" s="36" t="n"/>
    </row>
    <row r="972" ht="15.75" customHeight="1" s="35">
      <c r="B972" s="36" t="n"/>
    </row>
    <row r="973" ht="15.75" customHeight="1" s="35">
      <c r="B973" s="36" t="n"/>
    </row>
    <row r="974" ht="15.75" customHeight="1" s="35">
      <c r="B974" s="36" t="n"/>
    </row>
    <row r="975" ht="15.75" customHeight="1" s="35">
      <c r="B975" s="36" t="n"/>
    </row>
    <row r="976" ht="15.75" customHeight="1" s="35">
      <c r="B976" s="36" t="n"/>
    </row>
    <row r="977" ht="15.75" customHeight="1" s="35">
      <c r="B977" s="36" t="n"/>
    </row>
    <row r="978" ht="15.75" customHeight="1" s="35">
      <c r="B978" s="36" t="n"/>
    </row>
    <row r="979" ht="15.75" customHeight="1" s="35">
      <c r="B979" s="36" t="n"/>
    </row>
    <row r="980" ht="15.75" customHeight="1" s="35">
      <c r="B980" s="36" t="n"/>
    </row>
    <row r="981" ht="15.75" customHeight="1" s="35">
      <c r="B981" s="36" t="n"/>
    </row>
    <row r="982" ht="15.75" customHeight="1" s="35">
      <c r="B982" s="36" t="n"/>
    </row>
    <row r="983" ht="15.75" customHeight="1" s="35">
      <c r="B983" s="36" t="n"/>
    </row>
    <row r="984" ht="15.75" customHeight="1" s="35">
      <c r="B984" s="36" t="n"/>
    </row>
    <row r="985" ht="15.75" customHeight="1" s="35">
      <c r="B985" s="36" t="n"/>
    </row>
    <row r="986" ht="15.75" customHeight="1" s="35">
      <c r="B986" s="36" t="n"/>
    </row>
    <row r="987" ht="15.75" customHeight="1" s="35">
      <c r="B987" s="36" t="n"/>
    </row>
    <row r="988" ht="15.75" customHeight="1" s="35">
      <c r="B988" s="36" t="n"/>
    </row>
    <row r="989" ht="15.75" customHeight="1" s="35">
      <c r="B989" s="36" t="n"/>
    </row>
    <row r="990" ht="15.75" customHeight="1" s="35">
      <c r="B990" s="36" t="n"/>
    </row>
    <row r="991" ht="15.75" customHeight="1" s="35">
      <c r="B991" s="36" t="n"/>
    </row>
    <row r="992" ht="15.75" customHeight="1" s="35">
      <c r="B992" s="36" t="n"/>
    </row>
    <row r="993" ht="15.75" customHeight="1" s="35">
      <c r="B993" s="36" t="n"/>
    </row>
    <row r="994" ht="15.75" customHeight="1" s="35">
      <c r="B994" s="36" t="n"/>
    </row>
    <row r="995" ht="15.75" customHeight="1" s="35">
      <c r="B995" s="36" t="n"/>
    </row>
    <row r="996" ht="15.75" customHeight="1" s="35">
      <c r="B996" s="36" t="n"/>
    </row>
    <row r="997" ht="15.75" customHeight="1" s="35">
      <c r="B997" s="36" t="n"/>
    </row>
    <row r="998" ht="15.75" customHeight="1" s="35">
      <c r="B998" s="36" t="n"/>
    </row>
    <row r="999" ht="15.75" customHeight="1" s="35">
      <c r="B999" s="36" t="n"/>
    </row>
    <row r="1000" ht="15.75" customHeight="1" s="35">
      <c r="B1000" s="3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75" zeroHeight="0" outlineLevelRow="0"/>
  <cols>
    <col width="126.25" customWidth="1" style="34" min="3" max="3"/>
  </cols>
  <sheetData>
    <row r="1" ht="15.75" customHeight="1" s="35">
      <c r="A1" s="37" t="inlineStr">
        <is>
          <t>Level</t>
        </is>
      </c>
      <c r="B1" s="37" t="inlineStr">
        <is>
          <t>Area</t>
        </is>
      </c>
      <c r="C1" s="37" t="inlineStr">
        <is>
          <t>Description</t>
        </is>
      </c>
      <c r="D1" s="37" t="inlineStr">
        <is>
          <t>View</t>
        </is>
      </c>
    </row>
    <row r="2" ht="15.75" customHeight="1" s="35">
      <c r="A2" s="37" t="n">
        <v>1</v>
      </c>
      <c r="B2" s="37" t="inlineStr">
        <is>
          <t>Metro</t>
        </is>
      </c>
      <c r="C2" s="36" t="inlineStr">
        <is>
          <t>This is where the map starts.
He sets off to work.
Bored faces all around him.
Nobody talks here.
About 1 minute long. To liven it up, billboards could show random messages that can be used later in the lift conversation.
First obstacle when getting off at the station: the exit gate is broken.
The exit gate appears in a separate view, and you have to press Enter very fast until it finally reads your ticket. The longer it takes, the more jittery the picture gets, because you're getting nervous.</t>
        </is>
      </c>
      <c r="D2" s="37" t="inlineStr">
        <is>
          <t>2D</t>
        </is>
      </c>
    </row>
    <row r="3" ht="15.75" customHeight="1" s="35">
      <c r="A3" s="37" t="n">
        <v>1</v>
      </c>
      <c r="B3" s="37" t="inlineStr">
        <is>
          <t>Office</t>
        </is>
      </c>
    </row>
    <row r="4" ht="15.75" customHeight="1" s="35">
      <c r="A4" s="37" t="n">
        <v>1</v>
      </c>
      <c r="B4" s="37" t="inlineStr">
        <is>
          <t>Lift</t>
        </is>
      </c>
      <c r="D4" s="37" t="inlineStr">
        <is>
          <t>First-person view, the boss's face is visible</t>
        </is>
      </c>
    </row>
    <row r="5" ht="15.75" customHeight="1" s="35">
      <c r="A5" s="37" t="n">
        <v>2</v>
      </c>
      <c r="B5" s="37" t="inlineStr">
        <is>
          <t>TBD</t>
        </is>
      </c>
    </row>
    <row r="6" ht="15.75" customHeight="1" s="35">
      <c r="A6" s="37" t="n">
        <v>2</v>
      </c>
      <c r="B6" s="37" t="inlineStr">
        <is>
          <t>TBD</t>
        </is>
      </c>
    </row>
    <row r="7" ht="15.75" customHeight="1" s="35">
      <c r="A7" s="37" t="n">
        <v>2</v>
      </c>
      <c r="B7" s="37" t="inlineStr">
        <is>
          <t>TBD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B100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6328125" defaultRowHeight="15.75" zeroHeight="0" outlineLevelRow="0"/>
  <cols>
    <col width="22.63" customWidth="1" style="34" min="1" max="1"/>
    <col width="26.88" customWidth="1" style="34" min="2" max="2"/>
    <col width="19.13" customWidth="1" style="34" min="3" max="3"/>
    <col width="32.25" customWidth="1" style="34" min="4" max="5"/>
    <col width="36" customWidth="1" style="34" min="6" max="6"/>
    <col width="34.63" customWidth="1" style="34" min="7" max="7"/>
    <col width="35.89" customWidth="1" style="34" min="8" max="8"/>
  </cols>
  <sheetData>
    <row r="1" ht="26.25" customHeight="1" s="35">
      <c r="A1" s="38" t="inlineStr">
        <is>
          <t xml:space="preserve">Type </t>
        </is>
      </c>
      <c r="B1" s="38" t="inlineStr">
        <is>
          <t>Description</t>
        </is>
      </c>
      <c r="C1" s="38" t="inlineStr">
        <is>
          <t>Appearance suggestion</t>
        </is>
      </c>
      <c r="D1" s="38" t="inlineStr">
        <is>
          <t>Minion/projectile</t>
        </is>
      </c>
      <c r="E1" s="38" t="inlineStr">
        <is>
          <t>Copy</t>
        </is>
      </c>
      <c r="F1" s="38" t="inlineStr">
        <is>
          <t>Copy</t>
        </is>
      </c>
      <c r="G1" s="38" t="inlineStr">
        <is>
          <t>Copy</t>
        </is>
      </c>
      <c r="H1" s="38" t="inlineStr">
        <is>
          <t>Copy</t>
        </is>
      </c>
      <c r="I1" s="38" t="inlineStr">
        <is>
          <t>Copy</t>
        </is>
      </c>
      <c r="J1" s="38" t="inlineStr">
        <is>
          <t>Copy</t>
        </is>
      </c>
      <c r="K1" s="36" t="n"/>
      <c r="L1" s="36" t="n"/>
      <c r="M1" s="36" t="n"/>
      <c r="N1" s="36" t="n"/>
      <c r="O1" s="36" t="n"/>
      <c r="P1" s="36" t="n"/>
      <c r="Q1" s="36" t="n"/>
      <c r="R1" s="36" t="n"/>
      <c r="S1" s="36" t="n"/>
      <c r="T1" s="36" t="n"/>
      <c r="U1" s="36" t="n"/>
      <c r="V1" s="36" t="n"/>
      <c r="W1" s="36" t="n"/>
      <c r="X1" s="36" t="n"/>
      <c r="Y1" s="36" t="n"/>
      <c r="Z1" s="36" t="n"/>
      <c r="AA1" s="36" t="n"/>
      <c r="AB1" s="36" t="n"/>
    </row>
    <row r="2" ht="90" customHeight="1" s="35">
      <c r="A2" s="36" t="inlineStr">
        <is>
          <t>Final Boss</t>
        </is>
      </c>
      <c r="B2" s="36" t="inlineStr">
        <is>
          <t>CEO "We're a family" - Oni</t>
        </is>
      </c>
      <c r="C2" s="36" t="inlineStr">
        <is>
          <t>Oni</t>
        </is>
      </c>
      <c r="D2" s="36" t="inlineStr">
        <is>
          <t>Pink hearts that radiate love but are actually toxic</t>
        </is>
      </c>
      <c r="E2" s="36" t="inlineStr">
        <is>
          <t>Passion doesn't need work-life balance!</t>
        </is>
      </c>
      <c r="F2" s="36" t="inlineStr">
        <is>
          <t>I can't give more budget for this scope, but I do have extra tasks and high expectations! Let's make magic happen! By yesterday btw</t>
        </is>
      </c>
      <c r="G2" s="36" t="inlineStr">
        <is>
          <t>WE'RE NOT JUST A COMPANY. WE'RE A FAMILY! AND FAMILY DOESN'T CLOCK OUT!</t>
        </is>
      </c>
      <c r="H2" s="36" t="inlineStr">
        <is>
          <t>YOUR RESISTANCE SHOWS GREAT INITIATIVE! I'M ADDING IT TO YOUR RESPONSIBILITIES!</t>
        </is>
      </c>
      <c r="I2" s="36" t="inlineStr">
        <is>
          <t>YOUR BURNOUT IS JUST PASSION LEAVING YOUR BODY!</t>
        </is>
      </c>
      <c r="J2" s="36" t="inlineStr">
        <is>
          <t>THERE'S NO SUCH THING AS OVERWORKED. ONLY UNDERMOTIVATED!</t>
        </is>
      </c>
      <c r="K2" s="36" t="n"/>
      <c r="L2" s="36" t="n"/>
      <c r="M2" s="36" t="n"/>
      <c r="N2" s="36" t="n"/>
      <c r="O2" s="36" t="n"/>
      <c r="P2" s="36" t="n"/>
      <c r="Q2" s="36" t="n"/>
      <c r="R2" s="36" t="n"/>
      <c r="S2" s="36" t="n"/>
      <c r="T2" s="36" t="n"/>
      <c r="U2" s="36" t="n"/>
      <c r="V2" s="36" t="n"/>
      <c r="W2" s="36" t="n"/>
      <c r="X2" s="36" t="n"/>
      <c r="Y2" s="36" t="n"/>
      <c r="Z2" s="36" t="n"/>
      <c r="AA2" s="36" t="n"/>
      <c r="AB2" s="36" t="n"/>
    </row>
    <row r="3" ht="77.25" customHeight="1" s="35">
      <c r="A3" s="36" t="inlineStr">
        <is>
          <t>Mini boss</t>
        </is>
      </c>
      <c r="B3" s="36" t="inlineStr">
        <is>
          <t>Client</t>
        </is>
      </c>
      <c r="C3" s="37" t="inlineStr">
        <is>
          <t>Evil client</t>
        </is>
      </c>
      <c r="D3" s="36" t="inlineStr">
        <is>
          <t>email</t>
        </is>
      </c>
      <c r="E3" s="36" t="inlineStr">
        <is>
          <t>This could have been an email... but let's schedule a 2-hour call for Friday 3pm</t>
        </is>
      </c>
      <c r="F3" s="36" t="inlineStr">
        <is>
          <t>Hey, so I was thinking about just a small tweak.. Can we make the logo bigger and change everything last minute?</t>
        </is>
      </c>
      <c r="G3" s="36" t="inlineStr">
        <is>
          <t>Loved the design! Just a quick feedback: can we make it feel more 'premium' yet 'approachable'? Also, change all the colors, remove the main feature, and make the logo 300% bigger!"</t>
        </is>
      </c>
      <c r="H3" s="36" t="inlineStr">
        <is>
          <t>I've sent over some feedback. It's all in the 36-page PDF.</t>
        </is>
      </c>
      <c r="I3" s="36" t="n"/>
      <c r="J3" s="36" t="n"/>
      <c r="K3" s="36" t="n"/>
      <c r="L3" s="36" t="n"/>
      <c r="M3" s="36" t="n"/>
      <c r="N3" s="36" t="n"/>
      <c r="O3" s="36" t="n"/>
      <c r="P3" s="36" t="n"/>
      <c r="Q3" s="36" t="n"/>
      <c r="R3" s="36" t="n"/>
      <c r="S3" s="36" t="n"/>
      <c r="T3" s="36" t="n"/>
      <c r="U3" s="36" t="n"/>
      <c r="V3" s="36" t="n"/>
      <c r="W3" s="36" t="n"/>
      <c r="X3" s="36" t="n"/>
      <c r="Y3" s="36" t="n"/>
      <c r="Z3" s="36" t="n"/>
      <c r="AA3" s="36" t="n"/>
      <c r="AB3" s="36" t="n"/>
    </row>
    <row r="4" ht="64.5" customHeight="1" s="35">
      <c r="A4" s="36" t="inlineStr">
        <is>
          <t>Mini boss</t>
        </is>
      </c>
      <c r="B4" s="36" t="inlineStr">
        <is>
          <t xml:space="preserve">Printer </t>
        </is>
      </c>
      <c r="C4" s="37" t="inlineStr">
        <is>
          <t>An evil printer</t>
        </is>
      </c>
      <c r="D4" s="36" t="inlineStr">
        <is>
          <t>paper</t>
        </is>
      </c>
      <c r="E4" s="36" t="inlineStr">
        <is>
          <t>Paper Tray 2 is empty. Loading Paper Tray 2... Error! Unknown paper size detected. Please open door C, clear non-existent jam, and restart your life.</t>
        </is>
      </c>
      <c r="F4" s="36" t="inlineStr">
        <is>
          <t>Multiple sheets detected. Please check paper alignment.</t>
        </is>
      </c>
      <c r="G4" s="36" t="inlineStr">
        <is>
          <t>Printer is offline. Please check the connection.</t>
        </is>
      </c>
      <c r="H4" s="36" t="inlineStr">
        <is>
          <t>Unexpected error. Restart required.</t>
        </is>
      </c>
      <c r="I4" s="36" t="n"/>
      <c r="J4" s="36" t="n"/>
      <c r="K4" s="36" t="n"/>
      <c r="L4" s="36" t="n"/>
      <c r="M4" s="36" t="n"/>
      <c r="N4" s="36" t="n"/>
      <c r="O4" s="36" t="n"/>
      <c r="P4" s="36" t="n"/>
      <c r="Q4" s="36" t="n"/>
      <c r="R4" s="36" t="n"/>
      <c r="S4" s="36" t="n"/>
      <c r="T4" s="36" t="n"/>
      <c r="U4" s="36" t="n"/>
      <c r="V4" s="36" t="n"/>
      <c r="W4" s="36" t="n"/>
      <c r="X4" s="36" t="n"/>
      <c r="Y4" s="36" t="n"/>
      <c r="Z4" s="36" t="n"/>
      <c r="AA4" s="36" t="n"/>
      <c r="AB4" s="36" t="n"/>
    </row>
    <row r="5" ht="77.25" customHeight="1" s="35">
      <c r="A5" s="36" t="inlineStr">
        <is>
          <t>Mini boss</t>
        </is>
      </c>
      <c r="B5" s="36" t="inlineStr">
        <is>
          <t>Broken coffee machine</t>
        </is>
      </c>
      <c r="C5" s="37" t="inlineStr">
        <is>
          <t>A broken evil coffee machine with a grin</t>
        </is>
      </c>
      <c r="D5" s="36" t="inlineStr">
        <is>
          <t>coffee/expired milk/broken cup</t>
        </is>
      </c>
      <c r="E5" s="36" t="inlineStr">
        <is>
          <t>Dispensing requested Espresso... Just kidding! Here is a cup of lukewarm, murky water with a single floating coffee bean and sour milk froth. ENJOY</t>
        </is>
      </c>
      <c r="F5" s="36" t="inlineStr">
        <is>
          <t>Initializing self-cleaning cycle... 1%... 2%... You'll have your espresso in 45 minutes</t>
        </is>
      </c>
      <c r="G5" s="36" t="inlineStr">
        <is>
          <t>ERROR 404: Beans missing. Drip tray full. Dregs container full. Milk tube clogged with suspicious residue from last Tuesday. Please call a technician who will arrive in 3 weeks.</t>
        </is>
      </c>
      <c r="H5" s="36" t="inlineStr">
        <is>
          <t>Cup not detected. Please insert a cup.</t>
        </is>
      </c>
      <c r="I5" s="36" t="n"/>
      <c r="J5" s="36" t="n"/>
      <c r="K5" s="36" t="n"/>
      <c r="L5" s="36" t="n"/>
      <c r="M5" s="36" t="n"/>
      <c r="N5" s="36" t="n"/>
      <c r="O5" s="36" t="n"/>
      <c r="P5" s="36" t="n"/>
      <c r="Q5" s="36" t="n"/>
      <c r="R5" s="36" t="n"/>
      <c r="S5" s="36" t="n"/>
      <c r="T5" s="36" t="n"/>
      <c r="U5" s="36" t="n"/>
      <c r="V5" s="36" t="n"/>
      <c r="W5" s="36" t="n"/>
      <c r="X5" s="36" t="n"/>
      <c r="Y5" s="36" t="n"/>
      <c r="Z5" s="36" t="n"/>
      <c r="AA5" s="36" t="n"/>
      <c r="AB5" s="36" t="n"/>
    </row>
    <row r="6" ht="26.25" customHeight="1" s="35">
      <c r="A6" s="36" t="inlineStr">
        <is>
          <t>Mini boss</t>
        </is>
      </c>
      <c r="B6" s="36" t="inlineStr">
        <is>
          <t>Air conditioner</t>
        </is>
      </c>
      <c r="C6" s="37" t="inlineStr">
        <is>
          <t>A walking AC</t>
        </is>
      </c>
      <c r="D6" s="36" t="inlineStr">
        <is>
          <t>ice cubes</t>
        </is>
      </c>
      <c r="E6" s="36" t="inlineStr">
        <is>
          <t>HERE'S A LITTLE SOMETHING TO COOL YOU DOWN!</t>
        </is>
      </c>
      <c r="F6" s="36" t="inlineStr">
        <is>
          <t>I CONTROL THE TEMPERATURE! I CONTROL YOUR FATE!</t>
        </is>
      </c>
      <c r="G6" s="36" t="inlineStr">
        <is>
          <t>YOUR SALARY IS FROZEN. NOW IT'S YOUR TURN!</t>
        </is>
      </c>
      <c r="H6" s="36" t="inlineStr">
        <is>
          <t>YOU'RE ABOUT TO EXPERIENCE MY PREMIUM COOLING PACKAGE!</t>
        </is>
      </c>
      <c r="I6" s="36" t="n"/>
      <c r="J6" s="36" t="n"/>
      <c r="K6" s="36" t="n"/>
      <c r="L6" s="36" t="n"/>
      <c r="M6" s="36" t="n"/>
      <c r="N6" s="36" t="n"/>
      <c r="O6" s="36" t="n"/>
      <c r="P6" s="36" t="n"/>
      <c r="Q6" s="36" t="n"/>
      <c r="R6" s="36" t="n"/>
      <c r="S6" s="36" t="n"/>
      <c r="T6" s="36" t="n"/>
      <c r="U6" s="36" t="n"/>
      <c r="V6" s="36" t="n"/>
      <c r="W6" s="36" t="n"/>
      <c r="X6" s="36" t="n"/>
      <c r="Y6" s="36" t="n"/>
      <c r="Z6" s="36" t="n"/>
      <c r="AA6" s="36" t="n"/>
      <c r="AB6" s="36" t="n"/>
    </row>
    <row r="7" ht="26.25" customHeight="1" s="35">
      <c r="A7" s="36" t="inlineStr">
        <is>
          <t>NPC - energy boost</t>
        </is>
      </c>
      <c r="B7" s="36" t="inlineStr">
        <is>
          <t>Office dog</t>
        </is>
      </c>
      <c r="C7" s="36" t="inlineStr">
        <is>
          <t>Cute doggie without a suit</t>
        </is>
      </c>
      <c r="D7" s="36" t="inlineStr">
        <is>
          <t>N/A</t>
        </is>
      </c>
      <c r="E7" s="36" t="inlineStr">
        <is>
          <t>Woof-woof</t>
        </is>
      </c>
      <c r="F7" s="36" t="n"/>
      <c r="G7" s="36" t="n"/>
      <c r="H7" s="36" t="n"/>
      <c r="I7" s="36" t="n"/>
      <c r="J7" s="36" t="n"/>
      <c r="K7" s="36" t="n"/>
      <c r="L7" s="36" t="n"/>
      <c r="M7" s="36" t="n"/>
      <c r="N7" s="36" t="n"/>
      <c r="O7" s="36" t="n"/>
      <c r="P7" s="36" t="n"/>
      <c r="Q7" s="36" t="n"/>
      <c r="R7" s="36" t="n"/>
      <c r="S7" s="36" t="n"/>
      <c r="T7" s="36" t="n"/>
      <c r="U7" s="36" t="n"/>
      <c r="V7" s="36" t="n"/>
      <c r="W7" s="36" t="n"/>
      <c r="X7" s="36" t="n"/>
      <c r="Y7" s="36" t="n"/>
      <c r="Z7" s="36" t="n"/>
      <c r="AA7" s="36" t="n"/>
      <c r="AB7" s="36" t="n"/>
    </row>
    <row r="8" ht="26.25" customHeight="1" s="35">
      <c r="A8" s="36" t="inlineStr">
        <is>
          <t>NPC - energy boost</t>
        </is>
      </c>
      <c r="B8" s="36" t="inlineStr">
        <is>
          <t>Work bestie</t>
        </is>
      </c>
      <c r="C8" s="36" t="inlineStr">
        <is>
          <t>Cute kitty</t>
        </is>
      </c>
      <c r="D8" s="36" t="inlineStr">
        <is>
          <t>N/A</t>
        </is>
      </c>
      <c r="E8" s="36" t="inlineStr">
        <is>
          <t>Come on, let's go grab a coffee and go for a walk</t>
        </is>
      </c>
      <c r="F8" s="36" t="inlineStr">
        <is>
          <t>You didn't hear this from me, but I have some tea.</t>
        </is>
      </c>
      <c r="G8" s="36" t="inlineStr">
        <is>
          <t>I have three things to tell you, and none of them are work-related.</t>
        </is>
      </c>
      <c r="H8" s="37" t="inlineStr">
        <is>
          <t>Meet me in the kitchen in five. It's important.</t>
        </is>
      </c>
      <c r="I8" s="36" t="n"/>
      <c r="J8" s="36" t="n"/>
      <c r="K8" s="36" t="n"/>
      <c r="L8" s="36" t="n"/>
      <c r="M8" s="36" t="n"/>
      <c r="N8" s="36" t="n"/>
      <c r="O8" s="36" t="n"/>
      <c r="P8" s="36" t="n"/>
      <c r="Q8" s="36" t="n"/>
      <c r="R8" s="36" t="n"/>
      <c r="S8" s="36" t="n"/>
      <c r="T8" s="36" t="n"/>
      <c r="U8" s="36" t="n"/>
      <c r="V8" s="36" t="n"/>
      <c r="W8" s="36" t="n"/>
      <c r="X8" s="36" t="n"/>
      <c r="Y8" s="36" t="n"/>
      <c r="Z8" s="36" t="n"/>
      <c r="AA8" s="36" t="n"/>
      <c r="AB8" s="36" t="n"/>
    </row>
    <row r="9" ht="26.25" customHeight="1" s="35">
      <c r="A9" s="36" t="inlineStr">
        <is>
          <t>NPC - energy boost</t>
        </is>
      </c>
      <c r="B9" s="36" t="inlineStr">
        <is>
          <t>Colleague who brings cookies</t>
        </is>
      </c>
      <c r="C9" s="36" t="inlineStr">
        <is>
          <t>Panda bear</t>
        </is>
      </c>
      <c r="D9" s="36" t="inlineStr">
        <is>
          <t>N/A</t>
        </is>
      </c>
      <c r="E9" s="36" t="inlineStr">
        <is>
          <t>I baked fresh warm cookies/scones! Take two!</t>
        </is>
      </c>
      <c r="F9" s="36" t="inlineStr">
        <is>
          <t>I can't fix your deadlines, but I can offer you a cookie!</t>
        </is>
      </c>
      <c r="G9" s="36" t="inlineStr">
        <is>
          <t>Tough day? I think I have just the thing for that.</t>
        </is>
      </c>
      <c r="H9" s="36" t="inlineStr">
        <is>
          <t>Freshly baked motivation, anyone?</t>
        </is>
      </c>
      <c r="I9" s="36" t="n"/>
      <c r="J9" s="36" t="n"/>
      <c r="K9" s="36" t="n"/>
      <c r="L9" s="36" t="n"/>
      <c r="M9" s="36" t="n"/>
      <c r="N9" s="36" t="n"/>
      <c r="O9" s="36" t="n"/>
      <c r="P9" s="36" t="n"/>
      <c r="Q9" s="36" t="n"/>
      <c r="R9" s="36" t="n"/>
      <c r="S9" s="36" t="n"/>
      <c r="T9" s="36" t="n"/>
      <c r="U9" s="36" t="n"/>
      <c r="V9" s="36" t="n"/>
      <c r="W9" s="36" t="n"/>
      <c r="X9" s="36" t="n"/>
      <c r="Y9" s="36" t="n"/>
      <c r="Z9" s="36" t="n"/>
      <c r="AA9" s="36" t="n"/>
      <c r="AB9" s="36" t="n"/>
    </row>
    <row r="10" ht="26.25" customHeight="1" s="35">
      <c r="A10" s="36" t="inlineStr">
        <is>
          <t>NPC - energy boost</t>
        </is>
      </c>
      <c r="B10" s="36" t="inlineStr">
        <is>
          <t>Kind expert colleague who helps with anything, anytime</t>
        </is>
      </c>
      <c r="C10" s="36" t="inlineStr">
        <is>
          <t>Owl</t>
        </is>
      </c>
      <c r="D10" s="36" t="inlineStr">
        <is>
          <t>N/A</t>
        </is>
      </c>
      <c r="E10" s="36" t="inlineStr">
        <is>
          <t>Ticket no12085? Already found the bug, MR's done, too</t>
        </is>
      </c>
      <c r="F10" s="37" t="inlineStr">
        <is>
          <t>Here, let me run that script for you real quick.</t>
        </is>
      </c>
      <c r="G10" s="36" t="inlineStr">
        <is>
          <t>I've dealt with this before, let me show you a little trick!</t>
        </is>
      </c>
      <c r="H10" s="36" t="inlineStr">
        <is>
          <t>Trust me, I've made that mistake at least twice.</t>
        </is>
      </c>
      <c r="I10" s="36" t="n"/>
      <c r="J10" s="36" t="n"/>
      <c r="K10" s="36" t="n"/>
      <c r="L10" s="36" t="n"/>
      <c r="M10" s="36" t="n"/>
      <c r="N10" s="36" t="n"/>
      <c r="O10" s="36" t="n"/>
      <c r="P10" s="36" t="n"/>
      <c r="Q10" s="36" t="n"/>
      <c r="R10" s="36" t="n"/>
      <c r="S10" s="36" t="n"/>
      <c r="T10" s="36" t="n"/>
      <c r="U10" s="36" t="n"/>
      <c r="V10" s="36" t="n"/>
      <c r="W10" s="36" t="n"/>
      <c r="X10" s="36" t="n"/>
      <c r="Y10" s="36" t="n"/>
      <c r="Z10" s="36" t="n"/>
      <c r="AA10" s="36" t="n"/>
      <c r="AB10" s="36" t="n"/>
    </row>
    <row r="11" ht="39" customHeight="1" s="35">
      <c r="A11" s="36" t="inlineStr">
        <is>
          <t>NPC - energy boost</t>
        </is>
      </c>
      <c r="B11" s="36" t="inlineStr">
        <is>
          <t>Meeting saver</t>
        </is>
      </c>
      <c r="C11" s="36" t="inlineStr">
        <is>
          <t>Fox</t>
        </is>
      </c>
      <c r="D11" s="36" t="inlineStr">
        <is>
          <t>N/A</t>
        </is>
      </c>
      <c r="E11" s="36" t="inlineStr">
        <is>
          <t>I think we've covered everything, so let's give everyone 15 minutes back!</t>
        </is>
      </c>
      <c r="F11" s="36" t="inlineStr">
        <is>
          <t>This sounds like something we can solve in a quick email.</t>
        </is>
      </c>
      <c r="G11" s="36" t="inlineStr">
        <is>
          <t>Before we schedule another meeting, how about we just make a decision?</t>
        </is>
      </c>
      <c r="H11" s="36" t="inlineStr">
        <is>
          <t>Let's wrap this up before someone suggests a follow-up meeting.</t>
        </is>
      </c>
      <c r="I11" s="36" t="n"/>
      <c r="J11" s="36" t="n"/>
      <c r="K11" s="36" t="n"/>
      <c r="L11" s="36" t="n"/>
      <c r="M11" s="36" t="n"/>
      <c r="N11" s="36" t="n"/>
      <c r="O11" s="36" t="n"/>
      <c r="P11" s="36" t="n"/>
      <c r="Q11" s="36" t="n"/>
      <c r="R11" s="36" t="n"/>
      <c r="S11" s="36" t="n"/>
      <c r="T11" s="36" t="n"/>
      <c r="U11" s="36" t="n"/>
      <c r="V11" s="36" t="n"/>
      <c r="W11" s="36" t="n"/>
      <c r="X11" s="36" t="n"/>
      <c r="Y11" s="36" t="n"/>
      <c r="Z11" s="36" t="n"/>
      <c r="AA11" s="36" t="n"/>
      <c r="AB11" s="36" t="n"/>
    </row>
    <row r="12" ht="51.75" customHeight="1" s="35">
      <c r="A12" s="36" t="inlineStr">
        <is>
          <t>NPC - energy vampire</t>
        </is>
      </c>
      <c r="B12" s="36" t="inlineStr">
        <is>
          <t>Shouting mid-manager</t>
        </is>
      </c>
      <c r="C12" s="36" t="inlineStr">
        <is>
          <t xml:space="preserve">Hyena </t>
        </is>
      </c>
      <c r="D12" s="36" t="inlineStr">
        <is>
          <t>N/A</t>
        </is>
      </c>
      <c r="E12" s="36" t="inlineStr">
        <is>
          <t>WHERE ARE THOSE Q3 REPORT NUMBERS?! I NEED THEM 5 MINUTES AGO!</t>
        </is>
      </c>
      <c r="F12" s="36" t="inlineStr">
        <is>
          <t>I DON'T CARE ABOUT EXCUSES, I CARE ABOUT KPI ALIGNMENT!</t>
        </is>
      </c>
      <c r="G12" s="36" t="inlineStr">
        <is>
          <t>LET'S DO A QUICK TRUST-FALL EXERCISE RIGHT NOW! REMEMBER: TEAMWORK MAKES THE DREAM WORK! SMILE!</t>
        </is>
      </c>
      <c r="H12" s="36" t="inlineStr">
        <is>
          <t>THIS IS A TOP PRIORITY! JUST LIKE THE OTHER FIVE!</t>
        </is>
      </c>
      <c r="I12" s="36" t="n"/>
      <c r="J12" s="36" t="n"/>
      <c r="K12" s="36" t="n"/>
      <c r="L12" s="36" t="n"/>
      <c r="M12" s="36" t="n"/>
      <c r="N12" s="36" t="n"/>
      <c r="O12" s="36" t="n"/>
      <c r="P12" s="36" t="n"/>
      <c r="Q12" s="36" t="n"/>
      <c r="R12" s="36" t="n"/>
      <c r="S12" s="36" t="n"/>
      <c r="T12" s="36" t="n"/>
      <c r="U12" s="36" t="n"/>
      <c r="V12" s="36" t="n"/>
      <c r="W12" s="36" t="n"/>
      <c r="X12" s="36" t="n"/>
      <c r="Y12" s="36" t="n"/>
      <c r="Z12" s="36" t="n"/>
      <c r="AA12" s="36" t="n"/>
      <c r="AB12" s="36" t="n"/>
    </row>
    <row r="13" ht="77.25" customHeight="1" s="35">
      <c r="A13" s="36" t="inlineStr">
        <is>
          <t>NPC - energy vampire</t>
        </is>
      </c>
      <c r="B13" s="36" t="inlineStr">
        <is>
          <t>Clueless colleague / 'Karen': nothing is ever good enough for them, completely incompetent, but always acting like a know-it-all</t>
        </is>
      </c>
      <c r="C13" s="36" t="inlineStr">
        <is>
          <t>Blob fish</t>
        </is>
      </c>
      <c r="D13" s="36" t="inlineStr">
        <is>
          <t>N/A</t>
        </is>
      </c>
      <c r="E13" s="36" t="inlineStr">
        <is>
          <t>Must be nice having time to just walk around like that. If you're this free I have a report I need help with...</t>
        </is>
      </c>
      <c r="F13" s="36" t="inlineStr">
        <is>
          <t>I know it’s Friday 4:55 PM, but the board just saw the project and we need to completely pivot the entire concept. Can you send over a fresh draft by tomorrow morning? Thanks, super urgent!</t>
        </is>
      </c>
      <c r="G13" s="36" t="inlineStr">
        <is>
          <t>I didn't actually read your last three emails, but I went ahead and scheduled a 90-minute quick alignment call with 12 people during your lunch break!</t>
        </is>
      </c>
      <c r="H13" s="36" t="inlineStr">
        <is>
          <t>I've noticed some people have been taking longer lunch breaks lately.</t>
        </is>
      </c>
      <c r="I13" s="36" t="n"/>
      <c r="J13" s="36" t="n"/>
      <c r="K13" s="36" t="n"/>
      <c r="L13" s="36" t="n"/>
      <c r="M13" s="36" t="n"/>
      <c r="N13" s="36" t="n"/>
      <c r="O13" s="36" t="n"/>
      <c r="P13" s="36" t="n"/>
      <c r="Q13" s="36" t="n"/>
      <c r="R13" s="36" t="n"/>
      <c r="S13" s="36" t="n"/>
      <c r="T13" s="36" t="n"/>
      <c r="U13" s="36" t="n"/>
      <c r="V13" s="36" t="n"/>
      <c r="W13" s="36" t="n"/>
      <c r="X13" s="36" t="n"/>
      <c r="Y13" s="36" t="n"/>
      <c r="Z13" s="36" t="n"/>
      <c r="AA13" s="36" t="n"/>
      <c r="AB13" s="36" t="n"/>
    </row>
    <row r="14" ht="77.25" customHeight="1" s="35">
      <c r="A14" s="36" t="inlineStr">
        <is>
          <t>NPC - energy vampire</t>
        </is>
      </c>
      <c r="B14" s="36" t="inlineStr">
        <is>
          <t>Lazy colleague who never does anything</t>
        </is>
      </c>
      <c r="C14" s="36" t="inlineStr">
        <is>
          <t>Sloth</t>
        </is>
      </c>
      <c r="D14" s="36" t="inlineStr">
        <is>
          <t>N/A</t>
        </is>
      </c>
      <c r="E14" s="36" t="inlineStr">
        <is>
          <t>Oh, was this report due yesterday? Pretty sure you were handling it.</t>
        </is>
      </c>
      <c r="F14" s="36" t="inlineStr">
        <is>
          <t>Did you submit a Jira ticket for this issue? Not my department</t>
        </is>
      </c>
      <c r="G14" s="36" t="inlineStr">
        <is>
          <t>Have you tried turning it off and on again?</t>
        </is>
      </c>
      <c r="H14" s="36" t="inlineStr">
        <is>
          <t>Oh, you need help with that task that was assigned to me 2 months ago? Man, I would LOOOVE to help, but my plate is completely overflowing right now. Let's touch base next quarter!</t>
        </is>
      </c>
      <c r="I14" s="36" t="n"/>
      <c r="J14" s="36" t="n"/>
      <c r="K14" s="36" t="n"/>
      <c r="L14" s="36" t="n"/>
      <c r="M14" s="36" t="n"/>
      <c r="N14" s="36" t="n"/>
      <c r="O14" s="36" t="n"/>
      <c r="P14" s="36" t="n"/>
      <c r="Q14" s="36" t="n"/>
      <c r="R14" s="36" t="n"/>
      <c r="S14" s="36" t="n"/>
      <c r="T14" s="36" t="n"/>
      <c r="U14" s="36" t="n"/>
      <c r="V14" s="36" t="n"/>
      <c r="W14" s="36" t="n"/>
      <c r="X14" s="36" t="n"/>
      <c r="Y14" s="36" t="n"/>
      <c r="Z14" s="36" t="n"/>
      <c r="AA14" s="36" t="n"/>
      <c r="AB14" s="36" t="n"/>
    </row>
    <row r="15" ht="102.75" customHeight="1" s="35">
      <c r="A15" s="36" t="inlineStr">
        <is>
          <t>NPC - energy vampire</t>
        </is>
      </c>
      <c r="B15" s="36" t="inlineStr">
        <is>
          <t>Colleagues who show you photos of their cat/dog/family without being asked</t>
        </is>
      </c>
      <c r="C15" s="36" t="inlineStr">
        <is>
          <t>Pig</t>
        </is>
      </c>
      <c r="D15" s="36" t="inlineStr">
        <is>
          <t>N/A</t>
        </is>
      </c>
      <c r="E15" s="36" t="inlineStr">
        <is>
          <t>Wait, don't walk away yet! You HAVE to see this 4-minute video of Mr. Whiskers trying to catch his own tail. I actually made an Instagram account for him, he has 42 followers now! Do you want to see his medical history photos too?</t>
        </is>
      </c>
      <c r="F15" s="36" t="inlineStr">
        <is>
          <t>Wait, don't leave! Look at this clip of Theodore chasing a laser! Custest thing ever!!</t>
        </is>
      </c>
      <c r="G15" s="36" t="inlineStr">
        <is>
          <t>Oh, that reminds me of something my dog did! Let me find the photo.</t>
        </is>
      </c>
      <c r="H15" s="36" t="inlineStr">
        <is>
          <t>Hold on, let me show you our entire vacation album!</t>
        </is>
      </c>
      <c r="I15" s="36" t="n"/>
      <c r="J15" s="36" t="n"/>
      <c r="K15" s="36" t="n"/>
      <c r="L15" s="36" t="n"/>
      <c r="M15" s="36" t="n"/>
      <c r="N15" s="36" t="n"/>
      <c r="O15" s="36" t="n"/>
      <c r="P15" s="36" t="n"/>
      <c r="Q15" s="36" t="n"/>
      <c r="R15" s="36" t="n"/>
      <c r="S15" s="36" t="n"/>
      <c r="T15" s="36" t="n"/>
      <c r="U15" s="36" t="n"/>
      <c r="V15" s="36" t="n"/>
      <c r="W15" s="36" t="n"/>
      <c r="X15" s="36" t="n"/>
      <c r="Y15" s="36" t="n"/>
      <c r="Z15" s="36" t="n"/>
      <c r="AA15" s="36" t="n"/>
      <c r="AB15" s="36" t="n"/>
    </row>
    <row r="16" ht="39" customHeight="1" s="35">
      <c r="A16" s="36" t="inlineStr">
        <is>
          <t>NPC - energy vampire</t>
        </is>
      </c>
      <c r="B16" s="36" t="inlineStr">
        <is>
          <t>Colleague with a completely boring hobby</t>
        </is>
      </c>
      <c r="C16" s="36" t="inlineStr">
        <is>
          <t>Shrew</t>
        </is>
      </c>
      <c r="D16" s="36" t="inlineStr">
        <is>
          <t>N/A</t>
        </is>
      </c>
      <c r="E16" s="36" t="inlineStr">
        <is>
          <t>So anyway, for my sourdough starter, I use a 70% hydration ratio...</t>
        </is>
      </c>
      <c r="F16" s="36" t="inlineStr">
        <is>
          <t>You won't believe what happened at the local stamp collectors' meetup!</t>
        </is>
      </c>
      <c r="G16" s="36" t="inlineStr">
        <is>
          <t>I spent the whole weekend alphabetizing my tea collection!</t>
        </is>
      </c>
      <c r="H16" s="36" t="inlineStr">
        <is>
          <t>I've started tracking my daily step count in three different apps!</t>
        </is>
      </c>
      <c r="I16" s="36" t="n"/>
      <c r="J16" s="36" t="n"/>
      <c r="K16" s="36" t="n"/>
      <c r="L16" s="36" t="n"/>
      <c r="M16" s="36" t="n"/>
      <c r="N16" s="36" t="n"/>
      <c r="O16" s="36" t="n"/>
      <c r="P16" s="36" t="n"/>
      <c r="Q16" s="36" t="n"/>
      <c r="R16" s="36" t="n"/>
      <c r="S16" s="36" t="n"/>
      <c r="T16" s="36" t="n"/>
      <c r="U16" s="36" t="n"/>
      <c r="V16" s="36" t="n"/>
      <c r="W16" s="36" t="n"/>
      <c r="X16" s="36" t="n"/>
      <c r="Y16" s="36" t="n"/>
      <c r="Z16" s="36" t="n"/>
      <c r="AA16" s="36" t="n"/>
      <c r="AB16" s="36" t="n"/>
    </row>
    <row r="17" ht="15.75" customHeight="1" s="35">
      <c r="A17" s="36" t="n"/>
      <c r="B17" s="36" t="n"/>
      <c r="C17" s="36"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c r="AA17" s="36" t="n"/>
      <c r="AB17" s="36" t="n"/>
    </row>
    <row r="18" ht="15.75" customHeight="1" s="35">
      <c r="A18" s="36" t="n"/>
      <c r="B18" s="36" t="n"/>
      <c r="C18" s="36" t="n"/>
      <c r="D18" s="36" t="n"/>
      <c r="E18" s="36" t="n"/>
      <c r="F18" s="36" t="n"/>
      <c r="G18" s="36" t="n"/>
      <c r="H18" s="36" t="n"/>
      <c r="I18" s="36" t="n"/>
      <c r="J18" s="36" t="n"/>
      <c r="K18" s="36" t="n"/>
      <c r="L18" s="36" t="n"/>
      <c r="M18" s="36" t="n"/>
      <c r="N18" s="36" t="n"/>
      <c r="O18" s="36" t="n"/>
      <c r="P18" s="36" t="n"/>
      <c r="Q18" s="36" t="n"/>
      <c r="R18" s="36" t="n"/>
      <c r="S18" s="36" t="n"/>
      <c r="T18" s="36" t="n"/>
      <c r="U18" s="36" t="n"/>
      <c r="V18" s="36" t="n"/>
      <c r="W18" s="36" t="n"/>
      <c r="X18" s="36" t="n"/>
      <c r="Y18" s="36" t="n"/>
      <c r="Z18" s="36" t="n"/>
      <c r="AA18" s="36" t="n"/>
      <c r="AB18" s="36" t="n"/>
    </row>
    <row r="19" ht="15.75" customHeight="1" s="35">
      <c r="A19" s="36" t="n"/>
      <c r="B19" s="36" t="n"/>
      <c r="C19" s="36"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c r="AA19" s="36" t="n"/>
      <c r="AB19" s="36" t="n"/>
    </row>
    <row r="20" ht="15.75" customHeight="1" s="35">
      <c r="A20" s="36" t="n"/>
      <c r="B20" s="36" t="n"/>
      <c r="C20" s="36" t="n"/>
      <c r="D20" s="36" t="n"/>
      <c r="E20" s="36" t="n"/>
      <c r="F20" s="36" t="n"/>
      <c r="G20" s="36" t="n"/>
      <c r="H20" s="36" t="n"/>
      <c r="I20" s="36" t="n"/>
      <c r="J20" s="36" t="n"/>
      <c r="K20" s="36" t="n"/>
      <c r="L20" s="36" t="n"/>
      <c r="M20" s="36" t="n"/>
      <c r="N20" s="36" t="n"/>
      <c r="O20" s="36" t="n"/>
      <c r="P20" s="36" t="n"/>
      <c r="Q20" s="36" t="n"/>
      <c r="R20" s="36" t="n"/>
      <c r="S20" s="36" t="n"/>
      <c r="T20" s="36" t="n"/>
      <c r="U20" s="36" t="n"/>
      <c r="V20" s="36" t="n"/>
      <c r="W20" s="36" t="n"/>
      <c r="X20" s="36" t="n"/>
      <c r="Y20" s="36" t="n"/>
      <c r="Z20" s="36" t="n"/>
      <c r="AA20" s="36" t="n"/>
      <c r="AB20" s="36" t="n"/>
    </row>
    <row r="21" ht="15.75" customHeight="1" s="35">
      <c r="A21" s="36" t="n"/>
      <c r="B21" s="36" t="n"/>
      <c r="C21" s="36"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c r="AA21" s="36" t="n"/>
      <c r="AB21" s="36" t="n"/>
    </row>
    <row r="22" ht="15.75" customHeight="1" s="35">
      <c r="A22" s="36" t="n"/>
      <c r="B22" s="36" t="n"/>
      <c r="C22" s="36" t="n"/>
      <c r="D22" s="36" t="n"/>
      <c r="E22" s="36" t="n"/>
      <c r="F22" s="36" t="n"/>
      <c r="G22" s="36" t="n"/>
      <c r="H22" s="36" t="n"/>
      <c r="I22" s="36" t="n"/>
      <c r="J22" s="36" t="n"/>
      <c r="K22" s="36" t="n"/>
      <c r="L22" s="36" t="n"/>
      <c r="M22" s="36" t="n"/>
      <c r="N22" s="36" t="n"/>
      <c r="O22" s="36" t="n"/>
      <c r="P22" s="36" t="n"/>
      <c r="Q22" s="36" t="n"/>
      <c r="R22" s="36" t="n"/>
      <c r="S22" s="36" t="n"/>
      <c r="T22" s="36" t="n"/>
      <c r="U22" s="36" t="n"/>
      <c r="V22" s="36" t="n"/>
      <c r="W22" s="36" t="n"/>
      <c r="X22" s="36" t="n"/>
      <c r="Y22" s="36" t="n"/>
      <c r="Z22" s="36" t="n"/>
      <c r="AA22" s="36" t="n"/>
      <c r="AB22" s="36" t="n"/>
    </row>
    <row r="23" ht="15.75" customHeight="1" s="35">
      <c r="A23" s="36" t="n"/>
      <c r="B23" s="36" t="n"/>
      <c r="C23" s="36"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c r="AA23" s="36" t="n"/>
      <c r="AB23" s="36" t="n"/>
    </row>
    <row r="24" ht="15.75" customHeight="1" s="35">
      <c r="A24" s="36" t="n"/>
      <c r="B24" s="36" t="n"/>
      <c r="C24" s="36" t="n"/>
      <c r="D24" s="36" t="n"/>
      <c r="E24" s="36" t="n"/>
      <c r="F24" s="36" t="n"/>
      <c r="G24" s="36" t="n"/>
      <c r="H24" s="36" t="n"/>
      <c r="I24" s="36" t="n"/>
      <c r="J24" s="36" t="n"/>
      <c r="K24" s="36" t="n"/>
      <c r="L24" s="36" t="n"/>
      <c r="M24" s="36" t="n"/>
      <c r="N24" s="36" t="n"/>
      <c r="O24" s="36" t="n"/>
      <c r="P24" s="36" t="n"/>
      <c r="Q24" s="36" t="n"/>
      <c r="R24" s="36" t="n"/>
      <c r="S24" s="36" t="n"/>
      <c r="T24" s="36" t="n"/>
      <c r="U24" s="36" t="n"/>
      <c r="V24" s="36" t="n"/>
      <c r="W24" s="36" t="n"/>
      <c r="X24" s="36" t="n"/>
      <c r="Y24" s="36" t="n"/>
      <c r="Z24" s="36" t="n"/>
      <c r="AA24" s="36" t="n"/>
      <c r="AB24" s="36" t="n"/>
    </row>
    <row r="25" ht="15.75" customHeight="1" s="35">
      <c r="A25" s="36" t="n"/>
      <c r="B25" s="36" t="n"/>
      <c r="C25" s="36"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c r="AA25" s="36" t="n"/>
      <c r="AB25" s="36" t="n"/>
    </row>
    <row r="26" ht="15.75" customHeight="1" s="35">
      <c r="A26" s="36" t="n"/>
      <c r="B26" s="36" t="n"/>
      <c r="C26" s="36" t="n"/>
      <c r="D26" s="36" t="n"/>
      <c r="E26" s="36" t="n"/>
      <c r="F26" s="36" t="n"/>
      <c r="G26" s="36" t="n"/>
      <c r="H26" s="36" t="n"/>
      <c r="I26" s="36" t="n"/>
      <c r="J26" s="36" t="n"/>
      <c r="K26" s="36" t="n"/>
      <c r="L26" s="36" t="n"/>
      <c r="M26" s="36" t="n"/>
      <c r="N26" s="36" t="n"/>
      <c r="O26" s="36" t="n"/>
      <c r="P26" s="36" t="n"/>
      <c r="Q26" s="36" t="n"/>
      <c r="R26" s="36" t="n"/>
      <c r="S26" s="36" t="n"/>
      <c r="T26" s="36" t="n"/>
      <c r="U26" s="36" t="n"/>
      <c r="V26" s="36" t="n"/>
      <c r="W26" s="36" t="n"/>
      <c r="X26" s="36" t="n"/>
      <c r="Y26" s="36" t="n"/>
      <c r="Z26" s="36" t="n"/>
      <c r="AA26" s="36" t="n"/>
      <c r="AB26" s="36" t="n"/>
    </row>
    <row r="27" ht="15.75" customHeight="1" s="35">
      <c r="A27" s="36" t="n"/>
      <c r="B27" s="36" t="n"/>
      <c r="C27" s="36"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c r="AA27" s="36" t="n"/>
      <c r="AB27" s="36" t="n"/>
    </row>
    <row r="28" ht="15.75" customHeight="1" s="35">
      <c r="A28" s="36" t="n"/>
      <c r="B28" s="36" t="n"/>
      <c r="C28" s="36" t="n"/>
      <c r="D28" s="36" t="n"/>
      <c r="E28" s="36" t="n"/>
      <c r="F28" s="36" t="n"/>
      <c r="G28" s="36" t="n"/>
      <c r="H28" s="36" t="n"/>
      <c r="I28" s="36" t="n"/>
      <c r="J28" s="36" t="n"/>
      <c r="K28" s="36" t="n"/>
      <c r="L28" s="36" t="n"/>
      <c r="M28" s="36" t="n"/>
      <c r="N28" s="36" t="n"/>
      <c r="O28" s="36" t="n"/>
      <c r="P28" s="36" t="n"/>
      <c r="Q28" s="36" t="n"/>
      <c r="R28" s="36" t="n"/>
      <c r="S28" s="36" t="n"/>
      <c r="T28" s="36" t="n"/>
      <c r="U28" s="36" t="n"/>
      <c r="V28" s="36" t="n"/>
      <c r="W28" s="36" t="n"/>
      <c r="X28" s="36" t="n"/>
      <c r="Y28" s="36" t="n"/>
      <c r="Z28" s="36" t="n"/>
      <c r="AA28" s="36" t="n"/>
      <c r="AB28" s="36" t="n"/>
    </row>
    <row r="29" ht="15.75" customHeight="1" s="35">
      <c r="A29" s="36" t="n"/>
      <c r="B29" s="36" t="n"/>
      <c r="C29" s="36"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c r="AA29" s="36" t="n"/>
      <c r="AB29" s="36" t="n"/>
    </row>
    <row r="30" ht="15.75" customHeight="1" s="35">
      <c r="A30" s="36" t="n"/>
      <c r="B30" s="36" t="n"/>
      <c r="C30" s="36"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c r="AA30" s="36" t="n"/>
      <c r="AB30" s="36" t="n"/>
    </row>
    <row r="31" ht="15.75" customHeight="1" s="35">
      <c r="A31" s="36" t="n"/>
      <c r="B31" s="36" t="n"/>
      <c r="C31" s="36"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c r="AA31" s="36" t="n"/>
      <c r="AB31" s="36" t="n"/>
    </row>
    <row r="32" ht="15.75" customHeight="1" s="35">
      <c r="A32" s="36" t="n"/>
      <c r="B32" s="36" t="n"/>
      <c r="C32" s="36" t="n"/>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c r="AA32" s="36" t="n"/>
      <c r="AB32" s="36" t="n"/>
    </row>
    <row r="33" ht="15.75" customHeight="1" s="35">
      <c r="A33" s="36" t="n"/>
      <c r="B33" s="36" t="n"/>
      <c r="C33" s="36"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c r="AA33" s="36" t="n"/>
      <c r="AB33" s="36" t="n"/>
    </row>
    <row r="34" ht="15.75" customHeight="1" s="35">
      <c r="A34" s="36" t="n"/>
      <c r="B34" s="36" t="n"/>
      <c r="C34" s="36"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c r="AA34" s="36" t="n"/>
      <c r="AB34" s="36" t="n"/>
    </row>
    <row r="35" ht="15.75" customHeight="1" s="35">
      <c r="A35" s="36" t="n"/>
      <c r="B35" s="36" t="n"/>
      <c r="C35" s="36"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c r="AA35" s="36" t="n"/>
      <c r="AB35" s="36" t="n"/>
    </row>
    <row r="36" ht="15.75" customHeight="1" s="35">
      <c r="A36" s="36" t="n"/>
      <c r="B36" s="36" t="n"/>
      <c r="C36" s="36"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c r="AA36" s="36" t="n"/>
      <c r="AB36" s="36" t="n"/>
    </row>
    <row r="37" ht="15.75" customHeight="1" s="35">
      <c r="A37" s="36" t="n"/>
      <c r="B37" s="36" t="n"/>
      <c r="C37" s="36"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c r="AA37" s="36" t="n"/>
      <c r="AB37" s="36" t="n"/>
    </row>
    <row r="38" ht="15.75" customHeight="1" s="35">
      <c r="A38" s="36" t="n"/>
      <c r="B38" s="36" t="n"/>
      <c r="C38" s="36"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c r="AA38" s="36" t="n"/>
      <c r="AB38" s="36" t="n"/>
    </row>
    <row r="39" ht="15.75" customHeight="1" s="35">
      <c r="A39" s="36" t="n"/>
      <c r="B39" s="36" t="n"/>
      <c r="C39" s="36"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c r="AA39" s="36" t="n"/>
      <c r="AB39" s="36" t="n"/>
    </row>
    <row r="40" ht="15.75" customHeight="1" s="35">
      <c r="A40" s="36" t="n"/>
      <c r="B40" s="36" t="n"/>
      <c r="C40" s="36"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c r="AA40" s="36" t="n"/>
      <c r="AB40" s="36" t="n"/>
    </row>
    <row r="41" ht="15.75" customHeight="1" s="35">
      <c r="A41" s="36" t="n"/>
      <c r="B41" s="36" t="n"/>
      <c r="C41" s="36"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c r="AA41" s="36" t="n"/>
      <c r="AB41" s="36" t="n"/>
    </row>
    <row r="42" ht="15.75" customHeight="1" s="35">
      <c r="A42" s="36" t="n"/>
      <c r="B42" s="36" t="n"/>
      <c r="C42" s="36"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c r="AA42" s="36" t="n"/>
      <c r="AB42" s="36" t="n"/>
    </row>
    <row r="43" ht="15.75" customHeight="1" s="35">
      <c r="A43" s="36" t="n"/>
      <c r="B43" s="36" t="n"/>
      <c r="C43" s="36"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c r="AA43" s="36" t="n"/>
      <c r="AB43" s="36" t="n"/>
    </row>
    <row r="44" ht="15.75" customHeight="1" s="35">
      <c r="A44" s="36" t="n"/>
      <c r="B44" s="36" t="n"/>
      <c r="C44" s="36" t="n"/>
      <c r="D44" s="3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c r="AA44" s="36" t="n"/>
      <c r="AB44" s="36" t="n"/>
    </row>
    <row r="45" ht="15.75" customHeight="1" s="35">
      <c r="A45" s="36" t="n"/>
      <c r="B45" s="36" t="n"/>
      <c r="C45" s="36"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c r="AA45" s="36" t="n"/>
      <c r="AB45" s="36" t="n"/>
    </row>
    <row r="46" ht="15.75" customHeight="1" s="35">
      <c r="A46" s="36" t="n"/>
      <c r="B46" s="36" t="n"/>
      <c r="C46" s="36"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c r="AA46" s="36" t="n"/>
      <c r="AB46" s="36" t="n"/>
    </row>
    <row r="47" ht="15.75" customHeight="1" s="35">
      <c r="A47" s="36" t="n"/>
      <c r="B47" s="36" t="n"/>
      <c r="C47" s="36"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c r="AA47" s="36" t="n"/>
      <c r="AB47" s="36" t="n"/>
    </row>
    <row r="48" ht="15.75" customHeight="1" s="35">
      <c r="A48" s="36" t="n"/>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row>
    <row r="49" ht="15.75" customHeight="1" s="35">
      <c r="A49" s="36" t="n"/>
      <c r="B49" s="36" t="n"/>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c r="AA49" s="36" t="n"/>
      <c r="AB49" s="36" t="n"/>
    </row>
    <row r="50" ht="15.75" customHeight="1" s="35">
      <c r="A50" s="36" t="n"/>
      <c r="B50" s="36" t="n"/>
      <c r="C50" s="36"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c r="AA50" s="36" t="n"/>
      <c r="AB50" s="36" t="n"/>
    </row>
    <row r="51" ht="15.75" customHeight="1" s="35">
      <c r="A51" s="36" t="n"/>
      <c r="B51" s="36" t="n"/>
      <c r="C51" s="36"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c r="AA51" s="36" t="n"/>
      <c r="AB51" s="36" t="n"/>
    </row>
    <row r="52" ht="15.75" customHeight="1" s="35">
      <c r="A52" s="36" t="n"/>
      <c r="B52" s="36" t="n"/>
      <c r="C52" s="36"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c r="AA52" s="36" t="n"/>
      <c r="AB52" s="36" t="n"/>
    </row>
    <row r="53" ht="15.75" customHeight="1" s="35">
      <c r="A53" s="36" t="n"/>
      <c r="B53" s="36" t="n"/>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c r="AA53" s="36" t="n"/>
      <c r="AB53" s="36" t="n"/>
    </row>
    <row r="54" ht="15.75" customHeight="1" s="35">
      <c r="A54" s="36" t="n"/>
      <c r="B54" s="36" t="n"/>
      <c r="C54" s="36"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c r="AA54" s="36" t="n"/>
      <c r="AB54" s="36" t="n"/>
    </row>
    <row r="55" ht="15.75" customHeight="1" s="35">
      <c r="A55" s="36" t="n"/>
      <c r="B55" s="36" t="n"/>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c r="AA55" s="36" t="n"/>
      <c r="AB55" s="36" t="n"/>
    </row>
    <row r="56" ht="15.75" customHeight="1" s="35">
      <c r="A56" s="36" t="n"/>
      <c r="B56" s="36" t="n"/>
      <c r="C56" s="36"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c r="AA56" s="36" t="n"/>
      <c r="AB56" s="36" t="n"/>
    </row>
    <row r="57" ht="15.75" customHeight="1" s="35">
      <c r="A57" s="36" t="n"/>
      <c r="B57" s="36" t="n"/>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c r="AA57" s="36" t="n"/>
      <c r="AB57" s="36" t="n"/>
    </row>
    <row r="58" ht="15.75" customHeight="1" s="35">
      <c r="A58" s="36" t="n"/>
      <c r="B58" s="36" t="n"/>
      <c r="C58" s="36"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c r="AA58" s="36" t="n"/>
      <c r="AB58" s="36" t="n"/>
    </row>
    <row r="59" ht="15.75" customHeight="1" s="35">
      <c r="A59" s="36" t="n"/>
      <c r="B59" s="36" t="n"/>
      <c r="C59" s="36"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c r="AA59" s="36" t="n"/>
      <c r="AB59" s="36" t="n"/>
    </row>
    <row r="60" ht="15.75" customHeight="1" s="35">
      <c r="A60" s="36" t="n"/>
      <c r="B60" s="36" t="n"/>
      <c r="C60" s="36"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c r="AA60" s="36" t="n"/>
      <c r="AB60" s="36" t="n"/>
    </row>
    <row r="61" ht="15.75" customHeight="1" s="35">
      <c r="A61" s="36" t="n"/>
      <c r="B61" s="36" t="n"/>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c r="AA61" s="36" t="n"/>
      <c r="AB61" s="36" t="n"/>
    </row>
    <row r="62" ht="15.75" customHeight="1" s="35">
      <c r="A62" s="36" t="n"/>
      <c r="B62" s="36" t="n"/>
      <c r="C62" s="36"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c r="AA62" s="36" t="n"/>
      <c r="AB62" s="36" t="n"/>
    </row>
    <row r="63" ht="15.75" customHeight="1" s="35">
      <c r="A63" s="36" t="n"/>
      <c r="B63" s="36" t="n"/>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c r="AA63" s="36" t="n"/>
      <c r="AB63" s="36" t="n"/>
    </row>
    <row r="64" ht="15.75" customHeight="1" s="35">
      <c r="A64" s="36" t="n"/>
      <c r="B64" s="36" t="n"/>
      <c r="C64" s="36"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c r="AA64" s="36" t="n"/>
      <c r="AB64" s="36" t="n"/>
    </row>
    <row r="65" ht="15.75" customHeight="1" s="35">
      <c r="A65" s="36" t="n"/>
      <c r="B65" s="36" t="n"/>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c r="AA65" s="36" t="n"/>
      <c r="AB65" s="36" t="n"/>
    </row>
    <row r="66" ht="15.75" customHeight="1" s="35">
      <c r="A66" s="36" t="n"/>
      <c r="B66" s="36" t="n"/>
      <c r="C66" s="36"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c r="AA66" s="36" t="n"/>
      <c r="AB66" s="36" t="n"/>
    </row>
    <row r="67" ht="15.75" customHeight="1" s="35">
      <c r="A67" s="36" t="n"/>
      <c r="B67" s="36" t="n"/>
      <c r="C67" s="36"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c r="AA67" s="36" t="n"/>
      <c r="AB67" s="36" t="n"/>
    </row>
    <row r="68" ht="15.75" customHeight="1" s="35">
      <c r="A68" s="36" t="n"/>
      <c r="B68" s="36" t="n"/>
      <c r="C68" s="36"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c r="AA68" s="36" t="n"/>
      <c r="AB68" s="36" t="n"/>
    </row>
    <row r="69" ht="15.75" customHeight="1" s="35">
      <c r="A69" s="36" t="n"/>
      <c r="B69" s="36" t="n"/>
      <c r="C69" s="36"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c r="AA69" s="36" t="n"/>
      <c r="AB69" s="36" t="n"/>
    </row>
    <row r="70" ht="15.75" customHeight="1" s="35">
      <c r="A70" s="36" t="n"/>
      <c r="B70" s="36" t="n"/>
      <c r="C70" s="36"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c r="AA70" s="36" t="n"/>
      <c r="AB70" s="36" t="n"/>
    </row>
    <row r="71" ht="15.75" customHeight="1" s="35">
      <c r="A71" s="36" t="n"/>
      <c r="B71" s="36" t="n"/>
      <c r="C71" s="36"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c r="AA71" s="36" t="n"/>
      <c r="AB71" s="36" t="n"/>
    </row>
    <row r="72" ht="15.75" customHeight="1" s="35">
      <c r="A72" s="36" t="n"/>
      <c r="B72" s="36" t="n"/>
      <c r="C72" s="36"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c r="AA72" s="36" t="n"/>
      <c r="AB72" s="36" t="n"/>
    </row>
    <row r="73" ht="15.75" customHeight="1" s="35">
      <c r="A73" s="36" t="n"/>
      <c r="B73" s="36" t="n"/>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c r="AA73" s="36" t="n"/>
      <c r="AB73" s="36" t="n"/>
    </row>
    <row r="74" ht="15.75" customHeight="1" s="35">
      <c r="A74" s="36" t="n"/>
      <c r="B74" s="36" t="n"/>
      <c r="C74" s="36"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c r="AA74" s="36" t="n"/>
      <c r="AB74" s="36" t="n"/>
    </row>
    <row r="75" ht="15.75" customHeight="1" s="35">
      <c r="A75" s="36" t="n"/>
      <c r="B75" s="36" t="n"/>
      <c r="C75" s="36"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c r="AA75" s="36" t="n"/>
      <c r="AB75" s="36" t="n"/>
    </row>
    <row r="76" ht="15.75" customHeight="1" s="35">
      <c r="A76" s="36" t="n"/>
      <c r="B76" s="36" t="n"/>
      <c r="C76" s="36"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c r="AA76" s="36" t="n"/>
      <c r="AB76" s="36" t="n"/>
    </row>
    <row r="77" ht="15.75" customHeight="1" s="35">
      <c r="A77" s="36" t="n"/>
      <c r="B77" s="36" t="n"/>
      <c r="C77" s="36"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c r="AA77" s="36" t="n"/>
      <c r="AB77" s="36" t="n"/>
    </row>
    <row r="78" ht="15.75" customHeight="1" s="35">
      <c r="A78" s="36" t="n"/>
      <c r="B78" s="36" t="n"/>
      <c r="C78" s="36"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c r="AA78" s="36" t="n"/>
      <c r="AB78" s="36" t="n"/>
    </row>
    <row r="79" ht="15.75" customHeight="1" s="35">
      <c r="A79" s="36" t="n"/>
      <c r="B79" s="36" t="n"/>
      <c r="C79" s="36"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c r="AA79" s="36" t="n"/>
      <c r="AB79" s="36" t="n"/>
    </row>
    <row r="80" ht="15.75" customHeight="1" s="35">
      <c r="A80" s="36" t="n"/>
      <c r="B80" s="36" t="n"/>
      <c r="C80" s="36"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c r="AA80" s="36" t="n"/>
      <c r="AB80" s="36" t="n"/>
    </row>
    <row r="81" ht="15.75" customHeight="1" s="35">
      <c r="A81" s="36" t="n"/>
      <c r="B81" s="36" t="n"/>
      <c r="C81" s="36"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c r="AA81" s="36" t="n"/>
      <c r="AB81" s="36" t="n"/>
    </row>
    <row r="82" ht="15.75" customHeight="1" s="35">
      <c r="A82" s="36" t="n"/>
      <c r="B82" s="36" t="n"/>
      <c r="C82" s="36"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c r="AA82" s="36" t="n"/>
      <c r="AB82" s="36" t="n"/>
    </row>
    <row r="83" ht="15.75" customHeight="1" s="35">
      <c r="A83" s="36" t="n"/>
      <c r="B83" s="36" t="n"/>
      <c r="C83" s="36"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c r="AA83" s="36" t="n"/>
      <c r="AB83" s="36" t="n"/>
    </row>
    <row r="84" ht="15.75" customHeight="1" s="35">
      <c r="A84" s="36" t="n"/>
      <c r="B84" s="36" t="n"/>
      <c r="C84" s="36"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c r="AA84" s="36" t="n"/>
      <c r="AB84" s="36" t="n"/>
    </row>
    <row r="85" ht="15.75" customHeight="1" s="35">
      <c r="A85" s="36" t="n"/>
      <c r="B85" s="36" t="n"/>
      <c r="C85" s="36"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c r="AA85" s="36" t="n"/>
      <c r="AB85" s="36" t="n"/>
    </row>
    <row r="86" ht="15.75" customHeight="1" s="35">
      <c r="A86" s="36" t="n"/>
      <c r="B86" s="36" t="n"/>
      <c r="C86" s="36"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c r="AA86" s="36" t="n"/>
      <c r="AB86" s="36" t="n"/>
    </row>
    <row r="87" ht="15.75" customHeight="1" s="35">
      <c r="A87" s="36" t="n"/>
      <c r="B87" s="36" t="n"/>
      <c r="C87" s="36"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c r="AA87" s="36" t="n"/>
      <c r="AB87" s="36" t="n"/>
    </row>
    <row r="88" ht="15.75" customHeight="1" s="35">
      <c r="A88" s="36" t="n"/>
      <c r="B88" s="36" t="n"/>
      <c r="C88" s="36"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c r="AA88" s="36" t="n"/>
      <c r="AB88" s="36" t="n"/>
    </row>
    <row r="89" ht="15.75" customHeight="1" s="35">
      <c r="A89" s="36" t="n"/>
      <c r="B89" s="36" t="n"/>
      <c r="C89" s="36"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c r="AA89" s="36" t="n"/>
      <c r="AB89" s="36" t="n"/>
    </row>
    <row r="90" ht="15.75" customHeight="1" s="35">
      <c r="A90" s="36" t="n"/>
      <c r="B90" s="36" t="n"/>
      <c r="C90" s="36"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c r="AA90" s="36" t="n"/>
      <c r="AB90" s="36" t="n"/>
    </row>
    <row r="91" ht="15.75" customHeight="1" s="35">
      <c r="A91" s="36" t="n"/>
      <c r="B91" s="36" t="n"/>
      <c r="C91" s="36"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c r="AA91" s="36" t="n"/>
      <c r="AB91" s="36" t="n"/>
    </row>
    <row r="92" ht="15.75" customHeight="1" s="35">
      <c r="A92" s="36" t="n"/>
      <c r="B92" s="36" t="n"/>
      <c r="C92" s="36"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c r="AA92" s="36" t="n"/>
      <c r="AB92" s="36" t="n"/>
    </row>
    <row r="93" ht="15.75" customHeight="1" s="35">
      <c r="A93" s="36" t="n"/>
      <c r="B93" s="36" t="n"/>
      <c r="C93" s="36"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c r="AA93" s="36" t="n"/>
      <c r="AB93" s="36" t="n"/>
    </row>
    <row r="94" ht="15.75" customHeight="1" s="35">
      <c r="A94" s="36" t="n"/>
      <c r="B94" s="36" t="n"/>
      <c r="C94" s="36"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c r="AA94" s="36" t="n"/>
      <c r="AB94" s="36" t="n"/>
    </row>
    <row r="95" ht="15.75" customHeight="1" s="35">
      <c r="A95" s="36" t="n"/>
      <c r="B95" s="36" t="n"/>
      <c r="C95" s="36"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c r="AA95" s="36" t="n"/>
      <c r="AB95" s="36" t="n"/>
    </row>
    <row r="96" ht="15.75" customHeight="1" s="35">
      <c r="A96" s="36" t="n"/>
      <c r="B96" s="36" t="n"/>
      <c r="C96" s="36"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c r="AA96" s="36" t="n"/>
      <c r="AB96" s="36" t="n"/>
    </row>
    <row r="97" ht="15.75" customHeight="1" s="35">
      <c r="A97" s="36" t="n"/>
      <c r="B97" s="36" t="n"/>
      <c r="C97" s="36"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c r="AA97" s="36" t="n"/>
      <c r="AB97" s="36" t="n"/>
    </row>
    <row r="98" ht="15.75" customHeight="1" s="35">
      <c r="A98" s="36" t="n"/>
      <c r="B98" s="36" t="n"/>
      <c r="C98" s="36"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c r="AA98" s="36" t="n"/>
      <c r="AB98" s="36" t="n"/>
    </row>
    <row r="99" ht="15.75" customHeight="1" s="35">
      <c r="A99" s="36" t="n"/>
      <c r="B99" s="36" t="n"/>
      <c r="C99" s="36"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c r="AA99" s="36" t="n"/>
      <c r="AB99" s="36" t="n"/>
    </row>
    <row r="100" ht="15.75" customHeight="1" s="35">
      <c r="A100" s="36" t="n"/>
      <c r="B100" s="36" t="n"/>
      <c r="C100" s="36"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c r="AA100" s="36" t="n"/>
      <c r="AB100" s="36" t="n"/>
    </row>
    <row r="101" ht="15.75" customHeight="1" s="35">
      <c r="A101" s="36" t="n"/>
      <c r="B101" s="36" t="n"/>
      <c r="C101" s="36"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c r="AA101" s="36" t="n"/>
      <c r="AB101" s="36" t="n"/>
    </row>
    <row r="102" ht="15.75" customHeight="1" s="35">
      <c r="A102" s="36" t="n"/>
      <c r="B102" s="36" t="n"/>
      <c r="C102" s="36"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c r="AA102" s="36" t="n"/>
      <c r="AB102" s="36" t="n"/>
    </row>
    <row r="103" ht="15.75" customHeight="1" s="35">
      <c r="A103" s="36" t="n"/>
      <c r="B103" s="36" t="n"/>
      <c r="C103" s="36"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c r="AA103" s="36" t="n"/>
      <c r="AB103" s="36" t="n"/>
    </row>
    <row r="104" ht="15.75" customHeight="1" s="35">
      <c r="A104" s="36" t="n"/>
      <c r="B104" s="36" t="n"/>
      <c r="C104" s="36"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c r="AA104" s="36" t="n"/>
      <c r="AB104" s="36" t="n"/>
    </row>
    <row r="105" ht="15.75" customHeight="1" s="35">
      <c r="A105" s="36" t="n"/>
      <c r="B105" s="36" t="n"/>
      <c r="C105" s="36"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c r="AA105" s="36" t="n"/>
      <c r="AB105" s="36" t="n"/>
    </row>
    <row r="106" ht="15.75" customHeight="1" s="35">
      <c r="A106" s="36" t="n"/>
      <c r="B106" s="36" t="n"/>
      <c r="C106" s="36"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c r="AA106" s="36" t="n"/>
      <c r="AB106" s="36" t="n"/>
    </row>
    <row r="107" ht="15.75" customHeight="1" s="35">
      <c r="A107" s="36" t="n"/>
      <c r="B107" s="36" t="n"/>
      <c r="C107" s="36"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c r="AA107" s="36" t="n"/>
      <c r="AB107" s="36" t="n"/>
    </row>
    <row r="108" ht="15.75" customHeight="1" s="35">
      <c r="A108" s="36" t="n"/>
      <c r="B108" s="36" t="n"/>
      <c r="C108" s="36"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c r="AA108" s="36" t="n"/>
      <c r="AB108" s="36" t="n"/>
    </row>
    <row r="109" ht="15.75" customHeight="1" s="35">
      <c r="A109" s="36" t="n"/>
      <c r="B109" s="36" t="n"/>
      <c r="C109" s="36"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c r="AA109" s="36" t="n"/>
      <c r="AB109" s="36" t="n"/>
    </row>
    <row r="110" ht="15.75" customHeight="1" s="35">
      <c r="A110" s="36" t="n"/>
      <c r="B110" s="36" t="n"/>
      <c r="C110" s="36"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c r="AA110" s="36" t="n"/>
      <c r="AB110" s="36" t="n"/>
    </row>
    <row r="111" ht="15.75" customHeight="1" s="35">
      <c r="A111" s="36" t="n"/>
      <c r="B111" s="36" t="n"/>
      <c r="C111" s="36"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c r="AA111" s="36" t="n"/>
      <c r="AB111" s="36" t="n"/>
    </row>
    <row r="112" ht="15.75" customHeight="1" s="35">
      <c r="A112" s="36" t="n"/>
      <c r="B112" s="36" t="n"/>
      <c r="C112" s="36"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c r="AA112" s="36" t="n"/>
      <c r="AB112" s="36" t="n"/>
    </row>
    <row r="113" ht="15.75" customHeight="1" s="35">
      <c r="A113" s="36" t="n"/>
      <c r="B113" s="36" t="n"/>
      <c r="C113" s="36"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c r="AA113" s="36" t="n"/>
      <c r="AB113" s="36" t="n"/>
    </row>
    <row r="114" ht="15.75" customHeight="1" s="35">
      <c r="A114" s="36" t="n"/>
      <c r="B114" s="36" t="n"/>
      <c r="C114" s="36"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c r="AA114" s="36" t="n"/>
      <c r="AB114" s="36" t="n"/>
    </row>
    <row r="115" ht="15.75" customHeight="1" s="35">
      <c r="A115" s="36" t="n"/>
      <c r="B115" s="36" t="n"/>
      <c r="C115" s="36"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c r="AA115" s="36" t="n"/>
      <c r="AB115" s="36" t="n"/>
    </row>
    <row r="116" ht="15.75" customHeight="1" s="35">
      <c r="A116" s="36" t="n"/>
      <c r="B116" s="36" t="n"/>
      <c r="C116" s="36"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c r="AA116" s="36" t="n"/>
      <c r="AB116" s="36" t="n"/>
    </row>
    <row r="117" ht="15.75" customHeight="1" s="35">
      <c r="A117" s="36" t="n"/>
      <c r="B117" s="36" t="n"/>
      <c r="C117" s="36"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c r="AA117" s="36" t="n"/>
      <c r="AB117" s="36" t="n"/>
    </row>
    <row r="118" ht="15.75" customHeight="1" s="35">
      <c r="A118" s="36" t="n"/>
      <c r="B118" s="36" t="n"/>
      <c r="C118" s="36"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c r="AA118" s="36" t="n"/>
      <c r="AB118" s="36" t="n"/>
    </row>
    <row r="119" ht="15.75" customHeight="1" s="35">
      <c r="A119" s="36" t="n"/>
      <c r="B119" s="36" t="n"/>
      <c r="C119" s="36"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c r="AA119" s="36" t="n"/>
      <c r="AB119" s="36" t="n"/>
    </row>
    <row r="120" ht="15.75" customHeight="1" s="35">
      <c r="A120" s="36" t="n"/>
      <c r="B120" s="36" t="n"/>
      <c r="C120" s="36"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c r="AA120" s="36" t="n"/>
      <c r="AB120" s="36" t="n"/>
    </row>
    <row r="121" ht="15.75" customHeight="1" s="35">
      <c r="A121" s="36" t="n"/>
      <c r="B121" s="36" t="n"/>
      <c r="C121" s="36"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c r="AA121" s="36" t="n"/>
      <c r="AB121" s="36" t="n"/>
    </row>
    <row r="122" ht="15.75" customHeight="1" s="35">
      <c r="A122" s="36" t="n"/>
      <c r="B122" s="36" t="n"/>
      <c r="C122" s="36"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c r="AA122" s="36" t="n"/>
      <c r="AB122" s="36" t="n"/>
    </row>
    <row r="123" ht="15.75" customHeight="1" s="35">
      <c r="A123" s="36" t="n"/>
      <c r="B123" s="36" t="n"/>
      <c r="C123" s="36"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c r="AA123" s="36" t="n"/>
      <c r="AB123" s="36" t="n"/>
    </row>
    <row r="124" ht="15.75" customHeight="1" s="35">
      <c r="A124" s="36" t="n"/>
      <c r="B124" s="36" t="n"/>
      <c r="C124" s="36"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c r="AA124" s="36" t="n"/>
      <c r="AB124" s="36" t="n"/>
    </row>
    <row r="125" ht="15.75" customHeight="1" s="35">
      <c r="A125" s="36" t="n"/>
      <c r="B125" s="36" t="n"/>
      <c r="C125" s="36"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c r="AA125" s="36" t="n"/>
      <c r="AB125" s="36" t="n"/>
    </row>
    <row r="126" ht="15.75" customHeight="1" s="35">
      <c r="A126" s="36" t="n"/>
      <c r="B126" s="36" t="n"/>
      <c r="C126" s="36"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c r="AA126" s="36" t="n"/>
      <c r="AB126" s="36" t="n"/>
    </row>
    <row r="127" ht="15.75" customHeight="1" s="35">
      <c r="A127" s="36" t="n"/>
      <c r="B127" s="36" t="n"/>
      <c r="C127" s="36"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c r="AA127" s="36" t="n"/>
      <c r="AB127" s="36" t="n"/>
    </row>
    <row r="128" ht="15.75" customHeight="1" s="35">
      <c r="A128" s="36" t="n"/>
      <c r="B128" s="36" t="n"/>
      <c r="C128" s="36"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c r="AA128" s="36" t="n"/>
      <c r="AB128" s="36" t="n"/>
    </row>
    <row r="129" ht="15.75" customHeight="1" s="35">
      <c r="A129" s="36" t="n"/>
      <c r="B129" s="36" t="n"/>
      <c r="C129" s="36"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c r="AA129" s="36" t="n"/>
      <c r="AB129" s="36" t="n"/>
    </row>
    <row r="130" ht="15.75" customHeight="1" s="35">
      <c r="A130" s="36" t="n"/>
      <c r="B130" s="36" t="n"/>
      <c r="C130" s="36"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c r="AA130" s="36" t="n"/>
      <c r="AB130" s="36" t="n"/>
    </row>
    <row r="131" ht="15.75" customHeight="1" s="35">
      <c r="A131" s="36" t="n"/>
      <c r="B131" s="36" t="n"/>
      <c r="C131" s="36"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c r="AA131" s="36" t="n"/>
      <c r="AB131" s="36" t="n"/>
    </row>
    <row r="132" ht="15.75" customHeight="1" s="35">
      <c r="A132" s="36" t="n"/>
      <c r="B132" s="36" t="n"/>
      <c r="C132" s="36"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c r="AA132" s="36" t="n"/>
      <c r="AB132" s="36" t="n"/>
    </row>
    <row r="133" ht="15.75" customHeight="1" s="35">
      <c r="A133" s="36" t="n"/>
      <c r="B133" s="36" t="n"/>
      <c r="C133" s="36"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c r="AA133" s="36" t="n"/>
      <c r="AB133" s="36" t="n"/>
    </row>
    <row r="134" ht="15.75" customHeight="1" s="35">
      <c r="A134" s="36" t="n"/>
      <c r="B134" s="36" t="n"/>
      <c r="C134" s="36"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c r="AA134" s="36" t="n"/>
      <c r="AB134" s="36" t="n"/>
    </row>
    <row r="135" ht="15.75" customHeight="1" s="35">
      <c r="A135" s="36" t="n"/>
      <c r="B135" s="36" t="n"/>
      <c r="C135" s="36"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c r="AA135" s="36" t="n"/>
      <c r="AB135" s="36" t="n"/>
    </row>
    <row r="136" ht="15.75" customHeight="1" s="35">
      <c r="A136" s="36" t="n"/>
      <c r="B136" s="36" t="n"/>
      <c r="C136" s="36"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c r="AA136" s="36" t="n"/>
      <c r="AB136" s="36" t="n"/>
    </row>
    <row r="137" ht="15.75" customHeight="1" s="35">
      <c r="A137" s="36" t="n"/>
      <c r="B137" s="36" t="n"/>
      <c r="C137" s="36"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c r="AA137" s="36" t="n"/>
      <c r="AB137" s="36" t="n"/>
    </row>
    <row r="138" ht="15.75" customHeight="1" s="35">
      <c r="A138" s="36" t="n"/>
      <c r="B138" s="36" t="n"/>
      <c r="C138" s="36"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c r="AA138" s="36" t="n"/>
      <c r="AB138" s="36" t="n"/>
    </row>
    <row r="139" ht="15.75" customHeight="1" s="35">
      <c r="A139" s="36" t="n"/>
      <c r="B139" s="36" t="n"/>
      <c r="C139" s="36"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c r="AA139" s="36" t="n"/>
      <c r="AB139" s="36" t="n"/>
    </row>
    <row r="140" ht="15.75" customHeight="1" s="35">
      <c r="A140" s="36" t="n"/>
      <c r="B140" s="36" t="n"/>
      <c r="C140" s="36"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c r="AA140" s="36" t="n"/>
      <c r="AB140" s="36" t="n"/>
    </row>
    <row r="141" ht="15.75" customHeight="1" s="35">
      <c r="A141" s="36" t="n"/>
      <c r="B141" s="36" t="n"/>
      <c r="C141" s="36"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c r="AA141" s="36" t="n"/>
      <c r="AB141" s="36" t="n"/>
    </row>
    <row r="142" ht="15.75" customHeight="1" s="35">
      <c r="A142" s="36" t="n"/>
      <c r="B142" s="36" t="n"/>
      <c r="C142" s="36"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c r="AA142" s="36" t="n"/>
      <c r="AB142" s="36" t="n"/>
    </row>
    <row r="143" ht="15.75" customHeight="1" s="35">
      <c r="A143" s="36" t="n"/>
      <c r="B143" s="36" t="n"/>
      <c r="C143" s="36"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c r="AA143" s="36" t="n"/>
      <c r="AB143" s="36" t="n"/>
    </row>
    <row r="144" ht="15.75" customHeight="1" s="35">
      <c r="A144" s="36" t="n"/>
      <c r="B144" s="36" t="n"/>
      <c r="C144" s="36"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c r="AA144" s="36" t="n"/>
      <c r="AB144" s="36" t="n"/>
    </row>
    <row r="145" ht="15.75" customHeight="1" s="35">
      <c r="A145" s="36" t="n"/>
      <c r="B145" s="36" t="n"/>
      <c r="C145" s="36"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c r="AA145" s="36" t="n"/>
      <c r="AB145" s="36" t="n"/>
    </row>
    <row r="146" ht="15.75" customHeight="1" s="35">
      <c r="A146" s="36" t="n"/>
      <c r="B146" s="36" t="n"/>
      <c r="C146" s="36"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c r="AA146" s="36" t="n"/>
      <c r="AB146" s="36" t="n"/>
    </row>
    <row r="147" ht="15.75" customHeight="1" s="35">
      <c r="A147" s="36" t="n"/>
      <c r="B147" s="36" t="n"/>
      <c r="C147" s="36"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c r="AA147" s="36" t="n"/>
      <c r="AB147" s="36" t="n"/>
    </row>
    <row r="148" ht="15.75" customHeight="1" s="35">
      <c r="A148" s="36" t="n"/>
      <c r="B148" s="36" t="n"/>
      <c r="C148" s="36"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c r="AA148" s="36" t="n"/>
      <c r="AB148" s="36" t="n"/>
    </row>
    <row r="149" ht="15.75" customHeight="1" s="35">
      <c r="A149" s="36" t="n"/>
      <c r="B149" s="36" t="n"/>
      <c r="C149" s="36"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c r="AA149" s="36" t="n"/>
      <c r="AB149" s="36" t="n"/>
    </row>
    <row r="150" ht="15.75" customHeight="1" s="35">
      <c r="A150" s="36" t="n"/>
      <c r="B150" s="36" t="n"/>
      <c r="C150" s="36"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c r="AA150" s="36" t="n"/>
      <c r="AB150" s="36" t="n"/>
    </row>
    <row r="151" ht="15.75" customHeight="1" s="35">
      <c r="A151" s="36" t="n"/>
      <c r="B151" s="36" t="n"/>
      <c r="C151" s="36"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c r="AA151" s="36" t="n"/>
      <c r="AB151" s="36" t="n"/>
    </row>
    <row r="152" ht="15.75" customHeight="1" s="35">
      <c r="A152" s="36" t="n"/>
      <c r="B152" s="36" t="n"/>
      <c r="C152" s="36"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c r="AA152" s="36" t="n"/>
      <c r="AB152" s="36" t="n"/>
    </row>
    <row r="153" ht="15.75" customHeight="1" s="35">
      <c r="A153" s="36" t="n"/>
      <c r="B153" s="36" t="n"/>
      <c r="C153" s="36"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c r="AA153" s="36" t="n"/>
      <c r="AB153" s="36" t="n"/>
    </row>
    <row r="154" ht="15.75" customHeight="1" s="35">
      <c r="A154" s="36" t="n"/>
      <c r="B154" s="36" t="n"/>
      <c r="C154" s="36"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c r="AA154" s="36" t="n"/>
      <c r="AB154" s="36" t="n"/>
    </row>
    <row r="155" ht="15.75" customHeight="1" s="35">
      <c r="A155" s="36" t="n"/>
      <c r="B155" s="36" t="n"/>
      <c r="C155" s="36"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c r="AA155" s="36" t="n"/>
      <c r="AB155" s="36" t="n"/>
    </row>
    <row r="156" ht="15.75" customHeight="1" s="35">
      <c r="A156" s="36" t="n"/>
      <c r="B156" s="36" t="n"/>
      <c r="C156" s="36"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c r="AA156" s="36" t="n"/>
      <c r="AB156" s="36" t="n"/>
    </row>
    <row r="157" ht="15.75" customHeight="1" s="35">
      <c r="A157" s="36" t="n"/>
      <c r="B157" s="36" t="n"/>
      <c r="C157" s="36"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c r="AA157" s="36" t="n"/>
      <c r="AB157" s="36" t="n"/>
    </row>
    <row r="158" ht="15.75" customHeight="1" s="35">
      <c r="A158" s="36" t="n"/>
      <c r="B158" s="36" t="n"/>
      <c r="C158" s="36"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c r="AA158" s="36" t="n"/>
      <c r="AB158" s="36" t="n"/>
    </row>
    <row r="159" ht="15.75" customHeight="1" s="35">
      <c r="A159" s="36" t="n"/>
      <c r="B159" s="36" t="n"/>
      <c r="C159" s="36"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c r="AA159" s="36" t="n"/>
      <c r="AB159" s="36" t="n"/>
    </row>
    <row r="160" ht="15.75" customHeight="1" s="35">
      <c r="A160" s="36" t="n"/>
      <c r="B160" s="36" t="n"/>
      <c r="C160" s="36"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c r="AA160" s="36" t="n"/>
      <c r="AB160" s="36" t="n"/>
    </row>
    <row r="161" ht="15.75" customHeight="1" s="35">
      <c r="A161" s="36" t="n"/>
      <c r="B161" s="36" t="n"/>
      <c r="C161" s="36"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c r="AA161" s="36" t="n"/>
      <c r="AB161" s="36" t="n"/>
    </row>
    <row r="162" ht="15.75" customHeight="1" s="35">
      <c r="A162" s="36" t="n"/>
      <c r="B162" s="36" t="n"/>
      <c r="C162" s="36"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c r="AA162" s="36" t="n"/>
      <c r="AB162" s="36" t="n"/>
    </row>
    <row r="163" ht="15.75" customHeight="1" s="35">
      <c r="A163" s="36" t="n"/>
      <c r="B163" s="36" t="n"/>
      <c r="C163" s="36"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c r="AA163" s="36" t="n"/>
      <c r="AB163" s="36" t="n"/>
    </row>
    <row r="164" ht="15.75" customHeight="1" s="35">
      <c r="A164" s="36" t="n"/>
      <c r="B164" s="36" t="n"/>
      <c r="C164" s="36"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c r="AA164" s="36" t="n"/>
      <c r="AB164" s="36" t="n"/>
    </row>
    <row r="165" ht="15.75" customHeight="1" s="35">
      <c r="A165" s="36" t="n"/>
      <c r="B165" s="36" t="n"/>
      <c r="C165" s="36"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c r="AA165" s="36" t="n"/>
      <c r="AB165" s="36" t="n"/>
    </row>
    <row r="166" ht="15.75" customHeight="1" s="35">
      <c r="A166" s="36" t="n"/>
      <c r="B166" s="36" t="n"/>
      <c r="C166" s="36"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c r="AA166" s="36" t="n"/>
      <c r="AB166" s="36" t="n"/>
    </row>
    <row r="167" ht="15.75" customHeight="1" s="35">
      <c r="A167" s="36" t="n"/>
      <c r="B167" s="36" t="n"/>
      <c r="C167" s="36"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c r="AA167" s="36" t="n"/>
      <c r="AB167" s="36" t="n"/>
    </row>
    <row r="168" ht="15.75" customHeight="1" s="35">
      <c r="A168" s="36" t="n"/>
      <c r="B168" s="36" t="n"/>
      <c r="C168" s="36"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c r="AA168" s="36" t="n"/>
      <c r="AB168" s="36" t="n"/>
    </row>
    <row r="169" ht="15.75" customHeight="1" s="35">
      <c r="A169" s="36" t="n"/>
      <c r="B169" s="36" t="n"/>
      <c r="C169" s="36"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c r="AA169" s="36" t="n"/>
      <c r="AB169" s="36" t="n"/>
    </row>
    <row r="170" ht="15.75" customHeight="1" s="35">
      <c r="A170" s="36" t="n"/>
      <c r="B170" s="36" t="n"/>
      <c r="C170" s="36"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c r="AA170" s="36" t="n"/>
      <c r="AB170" s="36" t="n"/>
    </row>
    <row r="171" ht="15.75" customHeight="1" s="35">
      <c r="A171" s="36" t="n"/>
      <c r="B171" s="36" t="n"/>
      <c r="C171" s="36"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c r="AA171" s="36" t="n"/>
      <c r="AB171" s="36" t="n"/>
    </row>
    <row r="172" ht="15.75" customHeight="1" s="35">
      <c r="A172" s="36" t="n"/>
      <c r="B172" s="36" t="n"/>
      <c r="C172" s="36"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c r="AA172" s="36" t="n"/>
      <c r="AB172" s="36" t="n"/>
    </row>
    <row r="173" ht="15.75" customHeight="1" s="35">
      <c r="A173" s="36" t="n"/>
      <c r="B173" s="36" t="n"/>
      <c r="C173" s="36"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c r="AA173" s="36" t="n"/>
      <c r="AB173" s="36" t="n"/>
    </row>
    <row r="174" ht="15.75" customHeight="1" s="35">
      <c r="A174" s="36" t="n"/>
      <c r="B174" s="36" t="n"/>
      <c r="C174" s="36"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c r="AA174" s="36" t="n"/>
      <c r="AB174" s="36" t="n"/>
    </row>
    <row r="175" ht="15.75" customHeight="1" s="35">
      <c r="A175" s="36" t="n"/>
      <c r="B175" s="36" t="n"/>
      <c r="C175" s="36"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c r="AA175" s="36" t="n"/>
      <c r="AB175" s="36" t="n"/>
    </row>
    <row r="176" ht="15.75" customHeight="1" s="35">
      <c r="A176" s="36" t="n"/>
      <c r="B176" s="36" t="n"/>
      <c r="C176" s="36"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c r="AA176" s="36" t="n"/>
      <c r="AB176" s="36" t="n"/>
    </row>
    <row r="177" ht="15.75" customHeight="1" s="35">
      <c r="A177" s="36" t="n"/>
      <c r="B177" s="36" t="n"/>
      <c r="C177" s="36"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c r="AA177" s="36" t="n"/>
      <c r="AB177" s="36" t="n"/>
    </row>
    <row r="178" ht="15.75" customHeight="1" s="35">
      <c r="A178" s="36" t="n"/>
      <c r="B178" s="36" t="n"/>
      <c r="C178" s="36"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c r="AA178" s="36" t="n"/>
      <c r="AB178" s="36" t="n"/>
    </row>
    <row r="179" ht="15.75" customHeight="1" s="35">
      <c r="A179" s="36" t="n"/>
      <c r="B179" s="36" t="n"/>
      <c r="C179" s="36"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c r="AA179" s="36" t="n"/>
      <c r="AB179" s="36" t="n"/>
    </row>
    <row r="180" ht="15.75" customHeight="1" s="35">
      <c r="A180" s="36" t="n"/>
      <c r="B180" s="36" t="n"/>
      <c r="C180" s="36"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c r="AA180" s="36" t="n"/>
      <c r="AB180" s="36" t="n"/>
    </row>
    <row r="181" ht="15.75" customHeight="1" s="35">
      <c r="A181" s="36" t="n"/>
      <c r="B181" s="36" t="n"/>
      <c r="C181" s="36"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c r="AA181" s="36" t="n"/>
      <c r="AB181" s="36" t="n"/>
    </row>
    <row r="182" ht="15.75" customHeight="1" s="35">
      <c r="A182" s="36" t="n"/>
      <c r="B182" s="36" t="n"/>
      <c r="C182" s="36"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c r="AA182" s="36" t="n"/>
      <c r="AB182" s="36" t="n"/>
    </row>
    <row r="183" ht="15.75" customHeight="1" s="35">
      <c r="A183" s="36" t="n"/>
      <c r="B183" s="36" t="n"/>
      <c r="C183" s="36"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c r="AA183" s="36" t="n"/>
      <c r="AB183" s="36" t="n"/>
    </row>
    <row r="184" ht="15.75" customHeight="1" s="35">
      <c r="A184" s="36" t="n"/>
      <c r="B184" s="36" t="n"/>
      <c r="C184" s="36"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c r="AA184" s="36" t="n"/>
      <c r="AB184" s="36" t="n"/>
    </row>
    <row r="185" ht="15.75" customHeight="1" s="35">
      <c r="A185" s="36" t="n"/>
      <c r="B185" s="36" t="n"/>
      <c r="C185" s="36"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c r="AA185" s="36" t="n"/>
      <c r="AB185" s="36" t="n"/>
    </row>
    <row r="186" ht="15.75" customHeight="1" s="35">
      <c r="A186" s="36" t="n"/>
      <c r="B186" s="36" t="n"/>
      <c r="C186" s="36"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c r="AA186" s="36" t="n"/>
      <c r="AB186" s="36" t="n"/>
    </row>
    <row r="187" ht="15.75" customHeight="1" s="35">
      <c r="A187" s="36" t="n"/>
      <c r="B187" s="36" t="n"/>
      <c r="C187" s="36"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c r="AA187" s="36" t="n"/>
      <c r="AB187" s="36" t="n"/>
    </row>
    <row r="188" ht="15.75" customHeight="1" s="35">
      <c r="A188" s="36" t="n"/>
      <c r="B188" s="36" t="n"/>
      <c r="C188" s="36"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c r="AA188" s="36" t="n"/>
      <c r="AB188" s="36" t="n"/>
    </row>
    <row r="189" ht="15.75" customHeight="1" s="35">
      <c r="A189" s="36" t="n"/>
      <c r="B189" s="36" t="n"/>
      <c r="C189" s="36"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c r="AA189" s="36" t="n"/>
      <c r="AB189" s="36" t="n"/>
    </row>
    <row r="190" ht="15.75" customHeight="1" s="35">
      <c r="A190" s="36" t="n"/>
      <c r="B190" s="36" t="n"/>
      <c r="C190" s="36"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c r="AA190" s="36" t="n"/>
      <c r="AB190" s="36" t="n"/>
    </row>
    <row r="191" ht="15.75" customHeight="1" s="35">
      <c r="A191" s="36" t="n"/>
      <c r="B191" s="36" t="n"/>
      <c r="C191" s="36"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c r="AA191" s="36" t="n"/>
      <c r="AB191" s="36" t="n"/>
    </row>
    <row r="192" ht="15.75" customHeight="1" s="35">
      <c r="A192" s="36" t="n"/>
      <c r="B192" s="36" t="n"/>
      <c r="C192" s="36"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c r="AA192" s="36" t="n"/>
      <c r="AB192" s="36" t="n"/>
    </row>
    <row r="193" ht="15.75" customHeight="1" s="35">
      <c r="A193" s="36" t="n"/>
      <c r="B193" s="36" t="n"/>
      <c r="C193" s="36"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c r="AA193" s="36" t="n"/>
      <c r="AB193" s="36" t="n"/>
    </row>
    <row r="194" ht="15.75" customHeight="1" s="35">
      <c r="A194" s="36" t="n"/>
      <c r="B194" s="36" t="n"/>
      <c r="C194" s="36"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c r="AA194" s="36" t="n"/>
      <c r="AB194" s="36" t="n"/>
    </row>
    <row r="195" ht="15.75" customHeight="1" s="35">
      <c r="A195" s="36" t="n"/>
      <c r="B195" s="36" t="n"/>
      <c r="C195" s="36"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c r="AA195" s="36" t="n"/>
      <c r="AB195" s="36" t="n"/>
    </row>
    <row r="196" ht="15.75" customHeight="1" s="35">
      <c r="A196" s="36" t="n"/>
      <c r="B196" s="36" t="n"/>
      <c r="C196" s="36"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c r="AA196" s="36" t="n"/>
      <c r="AB196" s="36" t="n"/>
    </row>
    <row r="197" ht="15.75" customHeight="1" s="35">
      <c r="A197" s="36" t="n"/>
      <c r="B197" s="36" t="n"/>
      <c r="C197" s="36"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c r="AA197" s="36" t="n"/>
      <c r="AB197" s="36" t="n"/>
    </row>
    <row r="198" ht="15.75" customHeight="1" s="35">
      <c r="A198" s="36" t="n"/>
      <c r="B198" s="36" t="n"/>
      <c r="C198" s="36"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c r="AA198" s="36" t="n"/>
      <c r="AB198" s="36" t="n"/>
    </row>
    <row r="199" ht="15.75" customHeight="1" s="35">
      <c r="A199" s="36" t="n"/>
      <c r="B199" s="36" t="n"/>
      <c r="C199" s="36"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c r="AA199" s="36" t="n"/>
      <c r="AB199" s="36" t="n"/>
    </row>
    <row r="200" ht="15.75" customHeight="1" s="35">
      <c r="A200" s="36" t="n"/>
      <c r="B200" s="36" t="n"/>
      <c r="C200" s="36"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c r="AA200" s="36" t="n"/>
      <c r="AB200" s="36" t="n"/>
    </row>
    <row r="201" ht="15.75" customHeight="1" s="35">
      <c r="A201" s="36" t="n"/>
      <c r="B201" s="36" t="n"/>
      <c r="C201" s="36"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c r="AA201" s="36" t="n"/>
      <c r="AB201" s="36" t="n"/>
    </row>
    <row r="202" ht="15.75" customHeight="1" s="35">
      <c r="A202" s="36" t="n"/>
      <c r="B202" s="36" t="n"/>
      <c r="C202" s="36"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c r="AA202" s="36" t="n"/>
      <c r="AB202" s="36" t="n"/>
    </row>
    <row r="203" ht="15.75" customHeight="1" s="35">
      <c r="A203" s="36" t="n"/>
      <c r="B203" s="36" t="n"/>
      <c r="C203" s="36"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c r="AA203" s="36" t="n"/>
      <c r="AB203" s="36" t="n"/>
    </row>
    <row r="204" ht="15.75" customHeight="1" s="35">
      <c r="A204" s="36" t="n"/>
      <c r="B204" s="36" t="n"/>
      <c r="C204" s="36"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c r="AA204" s="36" t="n"/>
      <c r="AB204" s="36" t="n"/>
    </row>
    <row r="205" ht="15.75" customHeight="1" s="35">
      <c r="A205" s="36" t="n"/>
      <c r="B205" s="36" t="n"/>
      <c r="C205" s="36"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c r="AA205" s="36" t="n"/>
      <c r="AB205" s="36" t="n"/>
    </row>
    <row r="206" ht="15.75" customHeight="1" s="35">
      <c r="A206" s="36" t="n"/>
      <c r="B206" s="36" t="n"/>
      <c r="C206" s="36"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c r="AA206" s="36" t="n"/>
      <c r="AB206" s="36" t="n"/>
    </row>
    <row r="207" ht="15.75" customHeight="1" s="35">
      <c r="A207" s="36" t="n"/>
      <c r="B207" s="36" t="n"/>
      <c r="C207" s="36"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c r="AA207" s="36" t="n"/>
      <c r="AB207" s="36" t="n"/>
    </row>
    <row r="208" ht="15.75" customHeight="1" s="35">
      <c r="A208" s="36" t="n"/>
      <c r="B208" s="36" t="n"/>
      <c r="C208" s="36"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c r="AA208" s="36" t="n"/>
      <c r="AB208" s="36" t="n"/>
    </row>
    <row r="209" ht="15.75" customHeight="1" s="35">
      <c r="A209" s="36" t="n"/>
      <c r="B209" s="36" t="n"/>
      <c r="C209" s="36"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c r="AA209" s="36" t="n"/>
      <c r="AB209" s="36" t="n"/>
    </row>
    <row r="210" ht="15.75" customHeight="1" s="35">
      <c r="A210" s="36" t="n"/>
      <c r="B210" s="36" t="n"/>
      <c r="C210" s="36"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c r="AA210" s="36" t="n"/>
      <c r="AB210" s="36" t="n"/>
    </row>
    <row r="211" ht="15.75" customHeight="1" s="35">
      <c r="A211" s="36" t="n"/>
      <c r="B211" s="36" t="n"/>
      <c r="C211" s="36"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c r="AA211" s="36" t="n"/>
      <c r="AB211" s="36" t="n"/>
    </row>
    <row r="212" ht="15.75" customHeight="1" s="35">
      <c r="A212" s="36" t="n"/>
      <c r="B212" s="36" t="n"/>
      <c r="C212" s="36"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c r="AA212" s="36" t="n"/>
      <c r="AB212" s="36" t="n"/>
    </row>
    <row r="213" ht="15.75" customHeight="1" s="35">
      <c r="A213" s="36" t="n"/>
      <c r="B213" s="36" t="n"/>
      <c r="C213" s="36"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c r="AA213" s="36" t="n"/>
      <c r="AB213" s="36" t="n"/>
    </row>
    <row r="214" ht="15.75" customHeight="1" s="35">
      <c r="A214" s="36" t="n"/>
      <c r="B214" s="36" t="n"/>
      <c r="C214" s="36"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c r="AA214" s="36" t="n"/>
      <c r="AB214" s="36" t="n"/>
    </row>
    <row r="215" ht="15.75" customHeight="1" s="35">
      <c r="A215" s="36" t="n"/>
      <c r="B215" s="36" t="n"/>
      <c r="C215" s="36"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c r="AA215" s="36" t="n"/>
      <c r="AB215" s="36" t="n"/>
    </row>
    <row r="216" ht="15.75" customHeight="1" s="35">
      <c r="A216" s="36" t="n"/>
      <c r="B216" s="36" t="n"/>
      <c r="C216" s="36"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c r="AA216" s="36" t="n"/>
      <c r="AB216" s="36" t="n"/>
    </row>
    <row r="217" ht="15.75" customHeight="1" s="35">
      <c r="A217" s="36" t="n"/>
      <c r="B217" s="36" t="n"/>
      <c r="C217" s="36"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c r="AA217" s="36" t="n"/>
      <c r="AB217" s="36" t="n"/>
    </row>
    <row r="218" ht="15.75" customHeight="1" s="35">
      <c r="A218" s="36" t="n"/>
      <c r="B218" s="36" t="n"/>
      <c r="C218" s="36"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c r="AA218" s="36" t="n"/>
      <c r="AB218" s="36" t="n"/>
    </row>
    <row r="219" ht="15.75" customHeight="1" s="35">
      <c r="A219" s="36" t="n"/>
      <c r="B219" s="36" t="n"/>
      <c r="C219" s="36"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c r="AA219" s="36" t="n"/>
      <c r="AB219" s="36" t="n"/>
    </row>
    <row r="220" ht="15.75" customHeight="1" s="35">
      <c r="A220" s="36" t="n"/>
      <c r="B220" s="36" t="n"/>
      <c r="C220" s="36"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c r="AA220" s="36" t="n"/>
      <c r="AB220" s="36" t="n"/>
    </row>
    <row r="221" ht="15.75" customHeight="1" s="35">
      <c r="A221" s="36" t="n"/>
      <c r="B221" s="36" t="n"/>
      <c r="C221" s="36"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c r="AA221" s="36" t="n"/>
      <c r="AB221" s="36" t="n"/>
    </row>
    <row r="222" ht="15.75" customHeight="1" s="35">
      <c r="A222" s="36" t="n"/>
      <c r="B222" s="36" t="n"/>
      <c r="C222" s="36"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c r="AA222" s="36" t="n"/>
      <c r="AB222" s="36" t="n"/>
    </row>
    <row r="223" ht="15.75" customHeight="1" s="35">
      <c r="A223" s="36" t="n"/>
      <c r="B223" s="36" t="n"/>
      <c r="C223" s="36"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c r="AA223" s="36" t="n"/>
      <c r="AB223" s="36" t="n"/>
    </row>
    <row r="224" ht="15.75" customHeight="1" s="35">
      <c r="A224" s="36" t="n"/>
      <c r="B224" s="36" t="n"/>
      <c r="C224" s="36"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c r="AA224" s="36" t="n"/>
      <c r="AB224" s="36" t="n"/>
    </row>
    <row r="225" ht="15.75" customHeight="1" s="35">
      <c r="A225" s="36" t="n"/>
      <c r="B225" s="36" t="n"/>
      <c r="C225" s="36"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c r="AA225" s="36" t="n"/>
      <c r="AB225" s="36" t="n"/>
    </row>
    <row r="226" ht="15.75" customHeight="1" s="35">
      <c r="A226" s="36" t="n"/>
      <c r="B226" s="36" t="n"/>
      <c r="C226" s="36"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c r="AA226" s="36" t="n"/>
      <c r="AB226" s="36" t="n"/>
    </row>
    <row r="227" ht="15.75" customHeight="1" s="35">
      <c r="A227" s="36" t="n"/>
      <c r="B227" s="36" t="n"/>
      <c r="C227" s="36"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c r="AA227" s="36" t="n"/>
      <c r="AB227" s="36" t="n"/>
    </row>
    <row r="228" ht="15.75" customHeight="1" s="35">
      <c r="A228" s="36" t="n"/>
      <c r="B228" s="36" t="n"/>
      <c r="C228" s="36"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c r="AA228" s="36" t="n"/>
      <c r="AB228" s="36" t="n"/>
    </row>
    <row r="229" ht="15.75" customHeight="1" s="35">
      <c r="A229" s="36" t="n"/>
      <c r="B229" s="36" t="n"/>
      <c r="C229" s="36"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c r="AA229" s="36" t="n"/>
      <c r="AB229" s="36" t="n"/>
    </row>
    <row r="230" ht="15.75" customHeight="1" s="35">
      <c r="A230" s="36" t="n"/>
      <c r="B230" s="36" t="n"/>
      <c r="C230" s="36"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c r="AA230" s="36" t="n"/>
      <c r="AB230" s="36" t="n"/>
    </row>
    <row r="231" ht="15.75" customHeight="1" s="35">
      <c r="A231" s="36" t="n"/>
      <c r="B231" s="36" t="n"/>
      <c r="C231" s="36"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c r="AA231" s="36" t="n"/>
      <c r="AB231" s="36" t="n"/>
    </row>
    <row r="232" ht="15.75" customHeight="1" s="35">
      <c r="A232" s="36" t="n"/>
      <c r="B232" s="36" t="n"/>
      <c r="C232" s="36"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c r="AA232" s="36" t="n"/>
      <c r="AB232" s="36" t="n"/>
    </row>
    <row r="233" ht="15.75" customHeight="1" s="35">
      <c r="A233" s="36" t="n"/>
      <c r="B233" s="36" t="n"/>
      <c r="C233" s="36"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c r="AA233" s="36" t="n"/>
      <c r="AB233" s="36" t="n"/>
    </row>
    <row r="234" ht="15.75" customHeight="1" s="35">
      <c r="A234" s="36" t="n"/>
      <c r="B234" s="36" t="n"/>
      <c r="C234" s="36"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c r="AA234" s="36" t="n"/>
      <c r="AB234" s="36" t="n"/>
    </row>
    <row r="235" ht="15.75" customHeight="1" s="35">
      <c r="A235" s="36" t="n"/>
      <c r="B235" s="36" t="n"/>
      <c r="C235" s="36"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c r="AA235" s="36" t="n"/>
      <c r="AB235" s="36" t="n"/>
    </row>
    <row r="236" ht="15.75" customHeight="1" s="35">
      <c r="A236" s="36" t="n"/>
      <c r="B236" s="36" t="n"/>
      <c r="C236" s="36"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c r="AA236" s="36" t="n"/>
      <c r="AB236" s="36" t="n"/>
    </row>
    <row r="237" ht="15.75" customHeight="1" s="35">
      <c r="A237" s="36" t="n"/>
      <c r="B237" s="36" t="n"/>
      <c r="C237" s="36"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c r="AA237" s="36" t="n"/>
      <c r="AB237" s="36" t="n"/>
    </row>
    <row r="238" ht="15.75" customHeight="1" s="35">
      <c r="A238" s="36" t="n"/>
      <c r="B238" s="36" t="n"/>
      <c r="C238" s="36"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c r="AA238" s="36" t="n"/>
      <c r="AB238" s="36" t="n"/>
    </row>
    <row r="239" ht="15.75" customHeight="1" s="35">
      <c r="A239" s="36" t="n"/>
      <c r="B239" s="36" t="n"/>
      <c r="C239" s="36"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c r="AA239" s="36" t="n"/>
      <c r="AB239" s="36" t="n"/>
    </row>
    <row r="240" ht="15.75" customHeight="1" s="35">
      <c r="A240" s="36" t="n"/>
      <c r="B240" s="36" t="n"/>
      <c r="C240" s="36"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c r="AA240" s="36" t="n"/>
      <c r="AB240" s="36" t="n"/>
    </row>
    <row r="241" ht="15.75" customHeight="1" s="35">
      <c r="A241" s="36" t="n"/>
      <c r="B241" s="36" t="n"/>
      <c r="C241" s="36"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c r="AA241" s="36" t="n"/>
      <c r="AB241" s="36" t="n"/>
    </row>
    <row r="242" ht="15.75" customHeight="1" s="35">
      <c r="A242" s="36" t="n"/>
      <c r="B242" s="36" t="n"/>
      <c r="C242" s="36"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c r="AA242" s="36" t="n"/>
      <c r="AB242" s="36" t="n"/>
    </row>
    <row r="243" ht="15.75" customHeight="1" s="35">
      <c r="A243" s="36" t="n"/>
      <c r="B243" s="36" t="n"/>
      <c r="C243" s="36"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c r="AA243" s="36" t="n"/>
      <c r="AB243" s="36" t="n"/>
    </row>
    <row r="244" ht="15.75" customHeight="1" s="35">
      <c r="A244" s="36" t="n"/>
      <c r="B244" s="36" t="n"/>
      <c r="C244" s="36"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c r="AA244" s="36" t="n"/>
      <c r="AB244" s="36" t="n"/>
    </row>
    <row r="245" ht="15.75" customHeight="1" s="35">
      <c r="A245" s="36" t="n"/>
      <c r="B245" s="36" t="n"/>
      <c r="C245" s="36"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c r="AA245" s="36" t="n"/>
      <c r="AB245" s="36" t="n"/>
    </row>
    <row r="246" ht="15.75" customHeight="1" s="35">
      <c r="A246" s="36" t="n"/>
      <c r="B246" s="36" t="n"/>
      <c r="C246" s="36"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c r="AA246" s="36" t="n"/>
      <c r="AB246" s="36" t="n"/>
    </row>
    <row r="247" ht="15.75" customHeight="1" s="35">
      <c r="A247" s="36" t="n"/>
      <c r="B247" s="36" t="n"/>
      <c r="C247" s="36"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c r="AA247" s="36" t="n"/>
      <c r="AB247" s="36" t="n"/>
    </row>
    <row r="248" ht="15.75" customHeight="1" s="35">
      <c r="A248" s="36" t="n"/>
      <c r="B248" s="36" t="n"/>
      <c r="C248" s="36"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c r="AA248" s="36" t="n"/>
      <c r="AB248" s="36" t="n"/>
    </row>
    <row r="249" ht="15.75" customHeight="1" s="35">
      <c r="A249" s="36" t="n"/>
      <c r="B249" s="36" t="n"/>
      <c r="C249" s="36"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c r="AA249" s="36" t="n"/>
      <c r="AB249" s="36" t="n"/>
    </row>
    <row r="250" ht="15.75" customHeight="1" s="35">
      <c r="A250" s="36" t="n"/>
      <c r="B250" s="36" t="n"/>
      <c r="C250" s="36"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c r="AA250" s="36" t="n"/>
      <c r="AB250" s="36" t="n"/>
    </row>
    <row r="251" ht="15.75" customHeight="1" s="35">
      <c r="A251" s="36" t="n"/>
      <c r="B251" s="36" t="n"/>
      <c r="C251" s="36"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c r="AA251" s="36" t="n"/>
      <c r="AB251" s="36" t="n"/>
    </row>
    <row r="252" ht="15.75" customHeight="1" s="35">
      <c r="A252" s="36" t="n"/>
      <c r="B252" s="36" t="n"/>
      <c r="C252" s="36"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c r="AA252" s="36" t="n"/>
      <c r="AB252" s="36" t="n"/>
    </row>
    <row r="253" ht="15.75" customHeight="1" s="35">
      <c r="A253" s="36" t="n"/>
      <c r="B253" s="36" t="n"/>
      <c r="C253" s="36"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c r="AA253" s="36" t="n"/>
      <c r="AB253" s="36" t="n"/>
    </row>
    <row r="254" ht="15.75" customHeight="1" s="35">
      <c r="A254" s="36" t="n"/>
      <c r="B254" s="36" t="n"/>
      <c r="C254" s="36"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c r="AA254" s="36" t="n"/>
      <c r="AB254" s="36" t="n"/>
    </row>
    <row r="255" ht="15.75" customHeight="1" s="35">
      <c r="A255" s="36" t="n"/>
      <c r="B255" s="36" t="n"/>
      <c r="C255" s="36"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c r="AA255" s="36" t="n"/>
      <c r="AB255" s="36" t="n"/>
    </row>
    <row r="256" ht="15.75" customHeight="1" s="35">
      <c r="A256" s="36" t="n"/>
      <c r="B256" s="36" t="n"/>
      <c r="C256" s="36"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c r="AA256" s="36" t="n"/>
      <c r="AB256" s="36" t="n"/>
    </row>
    <row r="257" ht="15.75" customHeight="1" s="35">
      <c r="A257" s="36" t="n"/>
      <c r="B257" s="36" t="n"/>
      <c r="C257" s="36"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c r="AA257" s="36" t="n"/>
      <c r="AB257" s="36" t="n"/>
    </row>
    <row r="258" ht="15.75" customHeight="1" s="35">
      <c r="A258" s="36" t="n"/>
      <c r="B258" s="36" t="n"/>
      <c r="C258" s="36"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c r="AA258" s="36" t="n"/>
      <c r="AB258" s="36" t="n"/>
    </row>
    <row r="259" ht="15.75" customHeight="1" s="35">
      <c r="A259" s="36" t="n"/>
      <c r="B259" s="36" t="n"/>
      <c r="C259" s="36"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c r="AA259" s="36" t="n"/>
      <c r="AB259" s="36" t="n"/>
    </row>
    <row r="260" ht="15.75" customHeight="1" s="35">
      <c r="A260" s="36" t="n"/>
      <c r="B260" s="36" t="n"/>
      <c r="C260" s="36"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c r="AA260" s="36" t="n"/>
      <c r="AB260" s="36" t="n"/>
    </row>
    <row r="261" ht="15.75" customHeight="1" s="35">
      <c r="A261" s="36" t="n"/>
      <c r="B261" s="36" t="n"/>
      <c r="C261" s="36"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c r="AA261" s="36" t="n"/>
      <c r="AB261" s="36" t="n"/>
    </row>
    <row r="262" ht="15.75" customHeight="1" s="35">
      <c r="A262" s="36" t="n"/>
      <c r="B262" s="36" t="n"/>
      <c r="C262" s="36"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c r="AA262" s="36" t="n"/>
      <c r="AB262" s="36" t="n"/>
    </row>
    <row r="263" ht="15.75" customHeight="1" s="35">
      <c r="A263" s="36" t="n"/>
      <c r="B263" s="36" t="n"/>
      <c r="C263" s="36"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c r="AA263" s="36" t="n"/>
      <c r="AB263" s="36" t="n"/>
    </row>
    <row r="264" ht="15.75" customHeight="1" s="35">
      <c r="A264" s="36" t="n"/>
      <c r="B264" s="36" t="n"/>
      <c r="C264" s="36"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c r="AA264" s="36" t="n"/>
      <c r="AB264" s="36" t="n"/>
    </row>
    <row r="265" ht="15.75" customHeight="1" s="35">
      <c r="A265" s="36" t="n"/>
      <c r="B265" s="36" t="n"/>
      <c r="C265" s="36"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c r="AA265" s="36" t="n"/>
      <c r="AB265" s="36" t="n"/>
    </row>
    <row r="266" ht="15.75" customHeight="1" s="35">
      <c r="A266" s="36" t="n"/>
      <c r="B266" s="36" t="n"/>
      <c r="C266" s="36"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c r="AA266" s="36" t="n"/>
      <c r="AB266" s="36" t="n"/>
    </row>
    <row r="267" ht="15.75" customHeight="1" s="35">
      <c r="A267" s="36" t="n"/>
      <c r="B267" s="36" t="n"/>
      <c r="C267" s="36"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c r="AA267" s="36" t="n"/>
      <c r="AB267" s="36" t="n"/>
    </row>
    <row r="268" ht="15.75" customHeight="1" s="35">
      <c r="A268" s="36" t="n"/>
      <c r="B268" s="36" t="n"/>
      <c r="C268" s="36"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c r="AA268" s="36" t="n"/>
      <c r="AB268" s="36" t="n"/>
    </row>
    <row r="269" ht="15.75" customHeight="1" s="35">
      <c r="A269" s="36" t="n"/>
      <c r="B269" s="36" t="n"/>
      <c r="C269" s="36"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c r="AA269" s="36" t="n"/>
      <c r="AB269" s="36" t="n"/>
    </row>
    <row r="270" ht="15.75" customHeight="1" s="35">
      <c r="A270" s="36" t="n"/>
      <c r="B270" s="36" t="n"/>
      <c r="C270" s="36"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c r="AA270" s="36" t="n"/>
      <c r="AB270" s="36" t="n"/>
    </row>
    <row r="271" ht="15.75" customHeight="1" s="35">
      <c r="A271" s="36" t="n"/>
      <c r="B271" s="36" t="n"/>
      <c r="C271" s="36"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c r="AA271" s="36" t="n"/>
      <c r="AB271" s="36" t="n"/>
    </row>
    <row r="272" ht="15.75" customHeight="1" s="35">
      <c r="A272" s="36" t="n"/>
      <c r="B272" s="36" t="n"/>
      <c r="C272" s="36"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c r="AA272" s="36" t="n"/>
      <c r="AB272" s="36" t="n"/>
    </row>
    <row r="273" ht="15.75" customHeight="1" s="35">
      <c r="A273" s="36" t="n"/>
      <c r="B273" s="36" t="n"/>
      <c r="C273" s="36"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c r="AA273" s="36" t="n"/>
      <c r="AB273" s="36" t="n"/>
    </row>
    <row r="274" ht="15.75" customHeight="1" s="35">
      <c r="A274" s="36" t="n"/>
      <c r="B274" s="36" t="n"/>
      <c r="C274" s="36"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c r="AA274" s="36" t="n"/>
      <c r="AB274" s="36" t="n"/>
    </row>
    <row r="275" ht="15.75" customHeight="1" s="35">
      <c r="A275" s="36" t="n"/>
      <c r="B275" s="36" t="n"/>
      <c r="C275" s="36"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c r="AA275" s="36" t="n"/>
      <c r="AB275" s="36" t="n"/>
    </row>
    <row r="276" ht="15.75" customHeight="1" s="35">
      <c r="A276" s="36" t="n"/>
      <c r="B276" s="36" t="n"/>
      <c r="C276" s="36"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c r="AA276" s="36" t="n"/>
      <c r="AB276" s="36" t="n"/>
    </row>
    <row r="277" ht="15.75" customHeight="1" s="35">
      <c r="A277" s="36" t="n"/>
      <c r="B277" s="36" t="n"/>
      <c r="C277" s="36"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c r="AA277" s="36" t="n"/>
      <c r="AB277" s="36" t="n"/>
    </row>
    <row r="278" ht="15.75" customHeight="1" s="35">
      <c r="A278" s="36" t="n"/>
      <c r="B278" s="36" t="n"/>
      <c r="C278" s="36"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c r="AA278" s="36" t="n"/>
      <c r="AB278" s="36" t="n"/>
    </row>
    <row r="279" ht="15.75" customHeight="1" s="35">
      <c r="A279" s="36" t="n"/>
      <c r="B279" s="36" t="n"/>
      <c r="C279" s="36"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c r="AA279" s="36" t="n"/>
      <c r="AB279" s="36" t="n"/>
    </row>
    <row r="280" ht="15.75" customHeight="1" s="35">
      <c r="A280" s="36" t="n"/>
      <c r="B280" s="36" t="n"/>
      <c r="C280" s="36"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c r="AA280" s="36" t="n"/>
      <c r="AB280" s="36" t="n"/>
    </row>
    <row r="281" ht="15.75" customHeight="1" s="35">
      <c r="A281" s="36" t="n"/>
      <c r="B281" s="36" t="n"/>
      <c r="C281" s="36"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c r="AA281" s="36" t="n"/>
      <c r="AB281" s="36" t="n"/>
    </row>
    <row r="282" ht="15.75" customHeight="1" s="35">
      <c r="A282" s="36" t="n"/>
      <c r="B282" s="36" t="n"/>
      <c r="C282" s="36"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c r="AA282" s="36" t="n"/>
      <c r="AB282" s="36" t="n"/>
    </row>
    <row r="283" ht="15.75" customHeight="1" s="35">
      <c r="A283" s="36" t="n"/>
      <c r="B283" s="36" t="n"/>
      <c r="C283" s="36"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c r="AA283" s="36" t="n"/>
      <c r="AB283" s="36" t="n"/>
    </row>
    <row r="284" ht="15.75" customHeight="1" s="35">
      <c r="A284" s="36" t="n"/>
      <c r="B284" s="36" t="n"/>
      <c r="C284" s="36"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c r="AA284" s="36" t="n"/>
      <c r="AB284" s="36" t="n"/>
    </row>
    <row r="285" ht="15.75" customHeight="1" s="35">
      <c r="A285" s="36" t="n"/>
      <c r="B285" s="36" t="n"/>
      <c r="C285" s="36"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c r="AA285" s="36" t="n"/>
      <c r="AB285" s="36" t="n"/>
    </row>
    <row r="286" ht="15.75" customHeight="1" s="35">
      <c r="A286" s="36" t="n"/>
      <c r="B286" s="36" t="n"/>
      <c r="C286" s="36"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c r="AA286" s="36" t="n"/>
      <c r="AB286" s="36" t="n"/>
    </row>
    <row r="287" ht="15.75" customHeight="1" s="35">
      <c r="A287" s="36" t="n"/>
      <c r="B287" s="36" t="n"/>
      <c r="C287" s="36"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c r="AA287" s="36" t="n"/>
      <c r="AB287" s="36" t="n"/>
    </row>
    <row r="288" ht="15.75" customHeight="1" s="35">
      <c r="A288" s="36" t="n"/>
      <c r="B288" s="36" t="n"/>
      <c r="C288" s="36"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c r="AA288" s="36" t="n"/>
      <c r="AB288" s="36" t="n"/>
    </row>
    <row r="289" ht="15.75" customHeight="1" s="35">
      <c r="A289" s="36" t="n"/>
      <c r="B289" s="36" t="n"/>
      <c r="C289" s="36"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c r="AA289" s="36" t="n"/>
      <c r="AB289" s="36" t="n"/>
    </row>
    <row r="290" ht="15.75" customHeight="1" s="35">
      <c r="A290" s="36" t="n"/>
      <c r="B290" s="36" t="n"/>
      <c r="C290" s="36"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c r="AA290" s="36" t="n"/>
      <c r="AB290" s="36" t="n"/>
    </row>
    <row r="291" ht="15.75" customHeight="1" s="35">
      <c r="A291" s="36" t="n"/>
      <c r="B291" s="36" t="n"/>
      <c r="C291" s="36"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c r="AA291" s="36" t="n"/>
      <c r="AB291" s="36" t="n"/>
    </row>
    <row r="292" ht="15.75" customHeight="1" s="35">
      <c r="A292" s="36" t="n"/>
      <c r="B292" s="36" t="n"/>
      <c r="C292" s="36"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c r="AA292" s="36" t="n"/>
      <c r="AB292" s="36" t="n"/>
    </row>
    <row r="293" ht="15.75" customHeight="1" s="35">
      <c r="A293" s="36" t="n"/>
      <c r="B293" s="36" t="n"/>
      <c r="C293" s="36"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c r="AA293" s="36" t="n"/>
      <c r="AB293" s="36" t="n"/>
    </row>
    <row r="294" ht="15.75" customHeight="1" s="35">
      <c r="A294" s="36" t="n"/>
      <c r="B294" s="36" t="n"/>
      <c r="C294" s="36"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c r="AA294" s="36" t="n"/>
      <c r="AB294" s="36" t="n"/>
    </row>
    <row r="295" ht="15.75" customHeight="1" s="35">
      <c r="A295" s="36" t="n"/>
      <c r="B295" s="36" t="n"/>
      <c r="C295" s="36"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c r="AA295" s="36" t="n"/>
      <c r="AB295" s="36" t="n"/>
    </row>
    <row r="296" ht="15.75" customHeight="1" s="35">
      <c r="A296" s="36" t="n"/>
      <c r="B296" s="36" t="n"/>
      <c r="C296" s="36"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c r="AA296" s="36" t="n"/>
      <c r="AB296" s="36" t="n"/>
    </row>
    <row r="297" ht="15.75" customHeight="1" s="35">
      <c r="A297" s="36" t="n"/>
      <c r="B297" s="36" t="n"/>
      <c r="C297" s="36"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c r="AA297" s="36" t="n"/>
      <c r="AB297" s="36" t="n"/>
    </row>
    <row r="298" ht="15.75" customHeight="1" s="35">
      <c r="A298" s="36" t="n"/>
      <c r="B298" s="36" t="n"/>
      <c r="C298" s="36"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c r="AA298" s="36" t="n"/>
      <c r="AB298" s="36" t="n"/>
    </row>
    <row r="299" ht="15.75" customHeight="1" s="35">
      <c r="A299" s="36" t="n"/>
      <c r="B299" s="36" t="n"/>
      <c r="C299" s="36"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c r="AA299" s="36" t="n"/>
      <c r="AB299" s="36" t="n"/>
    </row>
    <row r="300" ht="15.75" customHeight="1" s="35">
      <c r="A300" s="36" t="n"/>
      <c r="B300" s="36" t="n"/>
      <c r="C300" s="36"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c r="AA300" s="36" t="n"/>
      <c r="AB300" s="36" t="n"/>
    </row>
    <row r="301" ht="15.75" customHeight="1" s="35">
      <c r="A301" s="36" t="n"/>
      <c r="B301" s="36" t="n"/>
      <c r="C301" s="36"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c r="AA301" s="36" t="n"/>
      <c r="AB301" s="36" t="n"/>
    </row>
    <row r="302" ht="15.75" customHeight="1" s="35">
      <c r="A302" s="36" t="n"/>
      <c r="B302" s="36" t="n"/>
      <c r="C302" s="36"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c r="AA302" s="36" t="n"/>
      <c r="AB302" s="36" t="n"/>
    </row>
    <row r="303" ht="15.75" customHeight="1" s="35">
      <c r="A303" s="36" t="n"/>
      <c r="B303" s="36" t="n"/>
      <c r="C303" s="36"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c r="AA303" s="36" t="n"/>
      <c r="AB303" s="36" t="n"/>
    </row>
    <row r="304" ht="15.75" customHeight="1" s="35">
      <c r="A304" s="36" t="n"/>
      <c r="B304" s="36" t="n"/>
      <c r="C304" s="36"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c r="AA304" s="36" t="n"/>
      <c r="AB304" s="36" t="n"/>
    </row>
    <row r="305" ht="15.75" customHeight="1" s="35">
      <c r="A305" s="36" t="n"/>
      <c r="B305" s="36" t="n"/>
      <c r="C305" s="36"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c r="AA305" s="36" t="n"/>
      <c r="AB305" s="36" t="n"/>
    </row>
    <row r="306" ht="15.75" customHeight="1" s="35">
      <c r="A306" s="36" t="n"/>
      <c r="B306" s="36" t="n"/>
      <c r="C306" s="36"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c r="AA306" s="36" t="n"/>
      <c r="AB306" s="36" t="n"/>
    </row>
    <row r="307" ht="15.75" customHeight="1" s="35">
      <c r="A307" s="36" t="n"/>
      <c r="B307" s="36" t="n"/>
      <c r="C307" s="36"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c r="AA307" s="36" t="n"/>
      <c r="AB307" s="36" t="n"/>
    </row>
    <row r="308" ht="15.75" customHeight="1" s="35">
      <c r="A308" s="36" t="n"/>
      <c r="B308" s="36" t="n"/>
      <c r="C308" s="36"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c r="AA308" s="36" t="n"/>
      <c r="AB308" s="36" t="n"/>
    </row>
    <row r="309" ht="15.75" customHeight="1" s="35">
      <c r="A309" s="36" t="n"/>
      <c r="B309" s="36" t="n"/>
      <c r="C309" s="36"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c r="AA309" s="36" t="n"/>
      <c r="AB309" s="36" t="n"/>
    </row>
    <row r="310" ht="15.75" customHeight="1" s="35">
      <c r="A310" s="36" t="n"/>
      <c r="B310" s="36" t="n"/>
      <c r="C310" s="36"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c r="AA310" s="36" t="n"/>
      <c r="AB310" s="36" t="n"/>
    </row>
    <row r="311" ht="15.75" customHeight="1" s="35">
      <c r="A311" s="36" t="n"/>
      <c r="B311" s="36" t="n"/>
      <c r="C311" s="36"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c r="AA311" s="36" t="n"/>
      <c r="AB311" s="36" t="n"/>
    </row>
    <row r="312" ht="15.75" customHeight="1" s="35">
      <c r="A312" s="36" t="n"/>
      <c r="B312" s="36" t="n"/>
      <c r="C312" s="36"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c r="AA312" s="36" t="n"/>
      <c r="AB312" s="36" t="n"/>
    </row>
    <row r="313" ht="15.75" customHeight="1" s="35">
      <c r="A313" s="36" t="n"/>
      <c r="B313" s="36" t="n"/>
      <c r="C313" s="36"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c r="AA313" s="36" t="n"/>
      <c r="AB313" s="36" t="n"/>
    </row>
    <row r="314" ht="15.75" customHeight="1" s="35">
      <c r="A314" s="36" t="n"/>
      <c r="B314" s="36" t="n"/>
      <c r="C314" s="36"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c r="AA314" s="36" t="n"/>
      <c r="AB314" s="36" t="n"/>
    </row>
    <row r="315" ht="15.75" customHeight="1" s="35">
      <c r="A315" s="36" t="n"/>
      <c r="B315" s="36" t="n"/>
      <c r="C315" s="36"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c r="AA315" s="36" t="n"/>
      <c r="AB315" s="36" t="n"/>
    </row>
    <row r="316" ht="15.75" customHeight="1" s="35">
      <c r="A316" s="36" t="n"/>
      <c r="B316" s="36" t="n"/>
      <c r="C316" s="36"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c r="AA316" s="36" t="n"/>
      <c r="AB316" s="36" t="n"/>
    </row>
    <row r="317" ht="15.75" customHeight="1" s="35">
      <c r="A317" s="36" t="n"/>
      <c r="B317" s="36" t="n"/>
      <c r="C317" s="36"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c r="AA317" s="36" t="n"/>
      <c r="AB317" s="36" t="n"/>
    </row>
    <row r="318" ht="15.75" customHeight="1" s="35">
      <c r="A318" s="36" t="n"/>
      <c r="B318" s="36" t="n"/>
      <c r="C318" s="36"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c r="AA318" s="36" t="n"/>
      <c r="AB318" s="36" t="n"/>
    </row>
    <row r="319" ht="15.75" customHeight="1" s="35">
      <c r="A319" s="36" t="n"/>
      <c r="B319" s="36" t="n"/>
      <c r="C319" s="36"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c r="AA319" s="36" t="n"/>
      <c r="AB319" s="36" t="n"/>
    </row>
    <row r="320" ht="15.75" customHeight="1" s="35">
      <c r="A320" s="36" t="n"/>
      <c r="B320" s="36" t="n"/>
      <c r="C320" s="36"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c r="AA320" s="36" t="n"/>
      <c r="AB320" s="36" t="n"/>
    </row>
    <row r="321" ht="15.75" customHeight="1" s="35">
      <c r="A321" s="36" t="n"/>
      <c r="B321" s="36" t="n"/>
      <c r="C321" s="36"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c r="AA321" s="36" t="n"/>
      <c r="AB321" s="36" t="n"/>
    </row>
    <row r="322" ht="15.75" customHeight="1" s="35">
      <c r="A322" s="36" t="n"/>
      <c r="B322" s="36" t="n"/>
      <c r="C322" s="36"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c r="AA322" s="36" t="n"/>
      <c r="AB322" s="36" t="n"/>
    </row>
    <row r="323" ht="15.75" customHeight="1" s="35">
      <c r="A323" s="36" t="n"/>
      <c r="B323" s="36" t="n"/>
      <c r="C323" s="36"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c r="AA323" s="36" t="n"/>
      <c r="AB323" s="36" t="n"/>
    </row>
    <row r="324" ht="15.75" customHeight="1" s="35">
      <c r="A324" s="36" t="n"/>
      <c r="B324" s="36" t="n"/>
      <c r="C324" s="36"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c r="AA324" s="36" t="n"/>
      <c r="AB324" s="36" t="n"/>
    </row>
    <row r="325" ht="15.75" customHeight="1" s="35">
      <c r="A325" s="36" t="n"/>
      <c r="B325" s="36" t="n"/>
      <c r="C325" s="36"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c r="AA325" s="36" t="n"/>
      <c r="AB325" s="36" t="n"/>
    </row>
    <row r="326" ht="15.75" customHeight="1" s="35">
      <c r="A326" s="36" t="n"/>
      <c r="B326" s="36" t="n"/>
      <c r="C326" s="36"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c r="AA326" s="36" t="n"/>
      <c r="AB326" s="36" t="n"/>
    </row>
    <row r="327" ht="15.75" customHeight="1" s="35">
      <c r="A327" s="36" t="n"/>
      <c r="B327" s="36" t="n"/>
      <c r="C327" s="36"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c r="AA327" s="36" t="n"/>
      <c r="AB327" s="36" t="n"/>
    </row>
    <row r="328" ht="15.75" customHeight="1" s="35">
      <c r="A328" s="36" t="n"/>
      <c r="B328" s="36" t="n"/>
      <c r="C328" s="36"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c r="AA328" s="36" t="n"/>
      <c r="AB328" s="36" t="n"/>
    </row>
    <row r="329" ht="15.75" customHeight="1" s="35">
      <c r="A329" s="36" t="n"/>
      <c r="B329" s="36" t="n"/>
      <c r="C329" s="36"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c r="AA329" s="36" t="n"/>
      <c r="AB329" s="36" t="n"/>
    </row>
    <row r="330" ht="15.75" customHeight="1" s="35">
      <c r="A330" s="36" t="n"/>
      <c r="B330" s="36" t="n"/>
      <c r="C330" s="36"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c r="AA330" s="36" t="n"/>
      <c r="AB330" s="36" t="n"/>
    </row>
    <row r="331" ht="15.75" customHeight="1" s="35">
      <c r="A331" s="36" t="n"/>
      <c r="B331" s="36" t="n"/>
      <c r="C331" s="36"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c r="AA331" s="36" t="n"/>
      <c r="AB331" s="36" t="n"/>
    </row>
    <row r="332" ht="15.75" customHeight="1" s="35">
      <c r="A332" s="36" t="n"/>
      <c r="B332" s="36" t="n"/>
      <c r="C332" s="36"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c r="AA332" s="36" t="n"/>
      <c r="AB332" s="36" t="n"/>
    </row>
    <row r="333" ht="15.75" customHeight="1" s="35">
      <c r="A333" s="36" t="n"/>
      <c r="B333" s="36" t="n"/>
      <c r="C333" s="36"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c r="AA333" s="36" t="n"/>
      <c r="AB333" s="36" t="n"/>
    </row>
    <row r="334" ht="15.75" customHeight="1" s="35">
      <c r="A334" s="36" t="n"/>
      <c r="B334" s="36" t="n"/>
      <c r="C334" s="36"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c r="AA334" s="36" t="n"/>
      <c r="AB334" s="36" t="n"/>
    </row>
    <row r="335" ht="15.75" customHeight="1" s="35">
      <c r="A335" s="36" t="n"/>
      <c r="B335" s="36" t="n"/>
      <c r="C335" s="36"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c r="AA335" s="36" t="n"/>
      <c r="AB335" s="36" t="n"/>
    </row>
    <row r="336" ht="15.75" customHeight="1" s="35">
      <c r="A336" s="36" t="n"/>
      <c r="B336" s="36" t="n"/>
      <c r="C336" s="36"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c r="AA336" s="36" t="n"/>
      <c r="AB336" s="36" t="n"/>
    </row>
    <row r="337" ht="15.75" customHeight="1" s="35">
      <c r="A337" s="36" t="n"/>
      <c r="B337" s="36" t="n"/>
      <c r="C337" s="36"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c r="AA337" s="36" t="n"/>
      <c r="AB337" s="36" t="n"/>
    </row>
    <row r="338" ht="15.75" customHeight="1" s="35">
      <c r="A338" s="36" t="n"/>
      <c r="B338" s="36" t="n"/>
      <c r="C338" s="36"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c r="AA338" s="36" t="n"/>
      <c r="AB338" s="36" t="n"/>
    </row>
    <row r="339" ht="15.75" customHeight="1" s="35">
      <c r="A339" s="36" t="n"/>
      <c r="B339" s="36" t="n"/>
      <c r="C339" s="36"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c r="AA339" s="36" t="n"/>
      <c r="AB339" s="36" t="n"/>
    </row>
    <row r="340" ht="15.75" customHeight="1" s="35">
      <c r="A340" s="36" t="n"/>
      <c r="B340" s="36" t="n"/>
      <c r="C340" s="36"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c r="AA340" s="36" t="n"/>
      <c r="AB340" s="36" t="n"/>
    </row>
    <row r="341" ht="15.75" customHeight="1" s="35">
      <c r="A341" s="36" t="n"/>
      <c r="B341" s="36" t="n"/>
      <c r="C341" s="36"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c r="AA341" s="36" t="n"/>
      <c r="AB341" s="36" t="n"/>
    </row>
    <row r="342" ht="15.75" customHeight="1" s="35">
      <c r="A342" s="36" t="n"/>
      <c r="B342" s="36" t="n"/>
      <c r="C342" s="36"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c r="AA342" s="36" t="n"/>
      <c r="AB342" s="36" t="n"/>
    </row>
    <row r="343" ht="15.75" customHeight="1" s="35">
      <c r="A343" s="36" t="n"/>
      <c r="B343" s="36" t="n"/>
      <c r="C343" s="36"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c r="AA343" s="36" t="n"/>
      <c r="AB343" s="36" t="n"/>
    </row>
    <row r="344" ht="15.75" customHeight="1" s="35">
      <c r="A344" s="36" t="n"/>
      <c r="B344" s="36" t="n"/>
      <c r="C344" s="36"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c r="AA344" s="36" t="n"/>
      <c r="AB344" s="36" t="n"/>
    </row>
    <row r="345" ht="15.75" customHeight="1" s="35">
      <c r="A345" s="36" t="n"/>
      <c r="B345" s="36" t="n"/>
      <c r="C345" s="36"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c r="AA345" s="36" t="n"/>
      <c r="AB345" s="36" t="n"/>
    </row>
    <row r="346" ht="15.75" customHeight="1" s="35">
      <c r="A346" s="36" t="n"/>
      <c r="B346" s="36" t="n"/>
      <c r="C346" s="36"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c r="AA346" s="36" t="n"/>
      <c r="AB346" s="36" t="n"/>
    </row>
    <row r="347" ht="15.75" customHeight="1" s="35">
      <c r="A347" s="36" t="n"/>
      <c r="B347" s="36" t="n"/>
      <c r="C347" s="36"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c r="AA347" s="36" t="n"/>
      <c r="AB347" s="36" t="n"/>
    </row>
    <row r="348" ht="15.75" customHeight="1" s="35">
      <c r="A348" s="36" t="n"/>
      <c r="B348" s="36" t="n"/>
      <c r="C348" s="36"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c r="AA348" s="36" t="n"/>
      <c r="AB348" s="36" t="n"/>
    </row>
    <row r="349" ht="15.75" customHeight="1" s="35">
      <c r="A349" s="36" t="n"/>
      <c r="B349" s="36" t="n"/>
      <c r="C349" s="36"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c r="AA349" s="36" t="n"/>
      <c r="AB349" s="36" t="n"/>
    </row>
    <row r="350" ht="15.75" customHeight="1" s="35">
      <c r="A350" s="36" t="n"/>
      <c r="B350" s="36" t="n"/>
      <c r="C350" s="36"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c r="AA350" s="36" t="n"/>
      <c r="AB350" s="36" t="n"/>
    </row>
    <row r="351" ht="15.75" customHeight="1" s="35">
      <c r="A351" s="36" t="n"/>
      <c r="B351" s="36" t="n"/>
      <c r="C351" s="36"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c r="AA351" s="36" t="n"/>
      <c r="AB351" s="36" t="n"/>
    </row>
    <row r="352" ht="15.75" customHeight="1" s="35">
      <c r="A352" s="36" t="n"/>
      <c r="B352" s="36" t="n"/>
      <c r="C352" s="36"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c r="AA352" s="36" t="n"/>
      <c r="AB352" s="36" t="n"/>
    </row>
    <row r="353" ht="15.75" customHeight="1" s="35">
      <c r="A353" s="36" t="n"/>
      <c r="B353" s="36" t="n"/>
      <c r="C353" s="36"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c r="AA353" s="36" t="n"/>
      <c r="AB353" s="36" t="n"/>
    </row>
    <row r="354" ht="15.75" customHeight="1" s="35">
      <c r="A354" s="36" t="n"/>
      <c r="B354" s="36" t="n"/>
      <c r="C354" s="36"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c r="AA354" s="36" t="n"/>
      <c r="AB354" s="36" t="n"/>
    </row>
    <row r="355" ht="15.75" customHeight="1" s="35">
      <c r="A355" s="36" t="n"/>
      <c r="B355" s="36" t="n"/>
      <c r="C355" s="36"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c r="AA355" s="36" t="n"/>
      <c r="AB355" s="36" t="n"/>
    </row>
    <row r="356" ht="15.75" customHeight="1" s="35">
      <c r="A356" s="36" t="n"/>
      <c r="B356" s="36" t="n"/>
      <c r="C356" s="36"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c r="AA356" s="36" t="n"/>
      <c r="AB356" s="36" t="n"/>
    </row>
    <row r="357" ht="15.75" customHeight="1" s="35">
      <c r="A357" s="36" t="n"/>
      <c r="B357" s="36" t="n"/>
      <c r="C357" s="36"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c r="AA357" s="36" t="n"/>
      <c r="AB357" s="36" t="n"/>
    </row>
    <row r="358" ht="15.75" customHeight="1" s="35">
      <c r="A358" s="36" t="n"/>
      <c r="B358" s="36" t="n"/>
      <c r="C358" s="36"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c r="AA358" s="36" t="n"/>
      <c r="AB358" s="36" t="n"/>
    </row>
    <row r="359" ht="15.75" customHeight="1" s="35">
      <c r="A359" s="36" t="n"/>
      <c r="B359" s="36" t="n"/>
      <c r="C359" s="36"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c r="AA359" s="36" t="n"/>
      <c r="AB359" s="36" t="n"/>
    </row>
    <row r="360" ht="15.75" customHeight="1" s="35">
      <c r="A360" s="36" t="n"/>
      <c r="B360" s="36" t="n"/>
      <c r="C360" s="36"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c r="AA360" s="36" t="n"/>
      <c r="AB360" s="36" t="n"/>
    </row>
    <row r="361" ht="15.75" customHeight="1" s="35">
      <c r="A361" s="36" t="n"/>
      <c r="B361" s="36" t="n"/>
      <c r="C361" s="36"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c r="AA361" s="36" t="n"/>
      <c r="AB361" s="36" t="n"/>
    </row>
    <row r="362" ht="15.75" customHeight="1" s="35">
      <c r="A362" s="36" t="n"/>
      <c r="B362" s="36" t="n"/>
      <c r="C362" s="36"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c r="AA362" s="36" t="n"/>
      <c r="AB362" s="36" t="n"/>
    </row>
    <row r="363" ht="15.75" customHeight="1" s="35">
      <c r="A363" s="36" t="n"/>
      <c r="B363" s="36" t="n"/>
      <c r="C363" s="36"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c r="AA363" s="36" t="n"/>
      <c r="AB363" s="36" t="n"/>
    </row>
    <row r="364" ht="15.75" customHeight="1" s="35">
      <c r="A364" s="36" t="n"/>
      <c r="B364" s="36" t="n"/>
      <c r="C364" s="36"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c r="AA364" s="36" t="n"/>
      <c r="AB364" s="36" t="n"/>
    </row>
    <row r="365" ht="15.75" customHeight="1" s="35">
      <c r="A365" s="36" t="n"/>
      <c r="B365" s="36" t="n"/>
      <c r="C365" s="36"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c r="AA365" s="36" t="n"/>
      <c r="AB365" s="36" t="n"/>
    </row>
    <row r="366" ht="15.75" customHeight="1" s="35">
      <c r="A366" s="36" t="n"/>
      <c r="B366" s="36" t="n"/>
      <c r="C366" s="36"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c r="AA366" s="36" t="n"/>
      <c r="AB366" s="36" t="n"/>
    </row>
    <row r="367" ht="15.75" customHeight="1" s="35">
      <c r="A367" s="36" t="n"/>
      <c r="B367" s="36" t="n"/>
      <c r="C367" s="36"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c r="AA367" s="36" t="n"/>
      <c r="AB367" s="36" t="n"/>
    </row>
    <row r="368" ht="15.75" customHeight="1" s="35">
      <c r="A368" s="36" t="n"/>
      <c r="B368" s="36" t="n"/>
      <c r="C368" s="36"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c r="AA368" s="36" t="n"/>
      <c r="AB368" s="36" t="n"/>
    </row>
    <row r="369" ht="15.75" customHeight="1" s="35">
      <c r="A369" s="36" t="n"/>
      <c r="B369" s="36" t="n"/>
      <c r="C369" s="36"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c r="AA369" s="36" t="n"/>
      <c r="AB369" s="36" t="n"/>
    </row>
    <row r="370" ht="15.75" customHeight="1" s="35">
      <c r="A370" s="36" t="n"/>
      <c r="B370" s="36" t="n"/>
      <c r="C370" s="36"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c r="AA370" s="36" t="n"/>
      <c r="AB370" s="36" t="n"/>
    </row>
    <row r="371" ht="15.75" customHeight="1" s="35">
      <c r="A371" s="36" t="n"/>
      <c r="B371" s="36" t="n"/>
      <c r="C371" s="36"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c r="AA371" s="36" t="n"/>
      <c r="AB371" s="36" t="n"/>
    </row>
    <row r="372" ht="15.75" customHeight="1" s="35">
      <c r="A372" s="36" t="n"/>
      <c r="B372" s="36" t="n"/>
      <c r="C372" s="36"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c r="AA372" s="36" t="n"/>
      <c r="AB372" s="36" t="n"/>
    </row>
    <row r="373" ht="15.75" customHeight="1" s="35">
      <c r="A373" s="36" t="n"/>
      <c r="B373" s="36" t="n"/>
      <c r="C373" s="36"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c r="AA373" s="36" t="n"/>
      <c r="AB373" s="36" t="n"/>
    </row>
    <row r="374" ht="15.75" customHeight="1" s="35">
      <c r="A374" s="36" t="n"/>
      <c r="B374" s="36" t="n"/>
      <c r="C374" s="36"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c r="AA374" s="36" t="n"/>
      <c r="AB374" s="36" t="n"/>
    </row>
    <row r="375" ht="15.75" customHeight="1" s="35">
      <c r="A375" s="36" t="n"/>
      <c r="B375" s="36" t="n"/>
      <c r="C375" s="36"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c r="AA375" s="36" t="n"/>
      <c r="AB375" s="36" t="n"/>
    </row>
    <row r="376" ht="15.75" customHeight="1" s="35">
      <c r="A376" s="36" t="n"/>
      <c r="B376" s="36" t="n"/>
      <c r="C376" s="36"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c r="AA376" s="36" t="n"/>
      <c r="AB376" s="36" t="n"/>
    </row>
    <row r="377" ht="15.75" customHeight="1" s="35">
      <c r="A377" s="36" t="n"/>
      <c r="B377" s="36" t="n"/>
      <c r="C377" s="36"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c r="AA377" s="36" t="n"/>
      <c r="AB377" s="36" t="n"/>
    </row>
    <row r="378" ht="15.75" customHeight="1" s="35">
      <c r="A378" s="36" t="n"/>
      <c r="B378" s="36" t="n"/>
      <c r="C378" s="36"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c r="AA378" s="36" t="n"/>
      <c r="AB378" s="36" t="n"/>
    </row>
    <row r="379" ht="15.75" customHeight="1" s="35">
      <c r="A379" s="36" t="n"/>
      <c r="B379" s="36" t="n"/>
      <c r="C379" s="36"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c r="AA379" s="36" t="n"/>
      <c r="AB379" s="36" t="n"/>
    </row>
    <row r="380" ht="15.75" customHeight="1" s="35">
      <c r="A380" s="36" t="n"/>
      <c r="B380" s="36" t="n"/>
      <c r="C380" s="36"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c r="AA380" s="36" t="n"/>
      <c r="AB380" s="36" t="n"/>
    </row>
    <row r="381" ht="15.75" customHeight="1" s="35">
      <c r="A381" s="36" t="n"/>
      <c r="B381" s="36" t="n"/>
      <c r="C381" s="36"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c r="AA381" s="36" t="n"/>
      <c r="AB381" s="36" t="n"/>
    </row>
    <row r="382" ht="15.75" customHeight="1" s="35">
      <c r="A382" s="36" t="n"/>
      <c r="B382" s="36" t="n"/>
      <c r="C382" s="36"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c r="AA382" s="36" t="n"/>
      <c r="AB382" s="36" t="n"/>
    </row>
    <row r="383" ht="15.75" customHeight="1" s="35">
      <c r="A383" s="36" t="n"/>
      <c r="B383" s="36" t="n"/>
      <c r="C383" s="36"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c r="AA383" s="36" t="n"/>
      <c r="AB383" s="36" t="n"/>
    </row>
    <row r="384" ht="15.75" customHeight="1" s="35">
      <c r="A384" s="36" t="n"/>
      <c r="B384" s="36" t="n"/>
      <c r="C384" s="36"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c r="AA384" s="36" t="n"/>
      <c r="AB384" s="36" t="n"/>
    </row>
    <row r="385" ht="15.75" customHeight="1" s="35">
      <c r="A385" s="36" t="n"/>
      <c r="B385" s="36" t="n"/>
      <c r="C385" s="36"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c r="AA385" s="36" t="n"/>
      <c r="AB385" s="36" t="n"/>
    </row>
    <row r="386" ht="15.75" customHeight="1" s="35">
      <c r="A386" s="36" t="n"/>
      <c r="B386" s="36" t="n"/>
      <c r="C386" s="36"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c r="AA386" s="36" t="n"/>
      <c r="AB386" s="36" t="n"/>
    </row>
    <row r="387" ht="15.75" customHeight="1" s="35">
      <c r="A387" s="36" t="n"/>
      <c r="B387" s="36" t="n"/>
      <c r="C387" s="36"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c r="AA387" s="36" t="n"/>
      <c r="AB387" s="36" t="n"/>
    </row>
    <row r="388" ht="15.75" customHeight="1" s="35">
      <c r="A388" s="36" t="n"/>
      <c r="B388" s="36" t="n"/>
      <c r="C388" s="36"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c r="AA388" s="36" t="n"/>
      <c r="AB388" s="36" t="n"/>
    </row>
    <row r="389" ht="15.75" customHeight="1" s="35">
      <c r="A389" s="36" t="n"/>
      <c r="B389" s="36" t="n"/>
      <c r="C389" s="36"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c r="AA389" s="36" t="n"/>
      <c r="AB389" s="36" t="n"/>
    </row>
    <row r="390" ht="15.75" customHeight="1" s="35">
      <c r="A390" s="36" t="n"/>
      <c r="B390" s="36" t="n"/>
      <c r="C390" s="36"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c r="AA390" s="36" t="n"/>
      <c r="AB390" s="36" t="n"/>
    </row>
    <row r="391" ht="15.75" customHeight="1" s="35">
      <c r="A391" s="36" t="n"/>
      <c r="B391" s="36" t="n"/>
      <c r="C391" s="36"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c r="AA391" s="36" t="n"/>
      <c r="AB391" s="36" t="n"/>
    </row>
    <row r="392" ht="15.75" customHeight="1" s="35">
      <c r="A392" s="36" t="n"/>
      <c r="B392" s="36" t="n"/>
      <c r="C392" s="36"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c r="AA392" s="36" t="n"/>
      <c r="AB392" s="36" t="n"/>
    </row>
    <row r="393" ht="15.75" customHeight="1" s="35">
      <c r="A393" s="36" t="n"/>
      <c r="B393" s="36" t="n"/>
      <c r="C393" s="36"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c r="AA393" s="36" t="n"/>
      <c r="AB393" s="36" t="n"/>
    </row>
    <row r="394" ht="15.75" customHeight="1" s="35">
      <c r="A394" s="36" t="n"/>
      <c r="B394" s="36" t="n"/>
      <c r="C394" s="36"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c r="AA394" s="36" t="n"/>
      <c r="AB394" s="36" t="n"/>
    </row>
    <row r="395" ht="15.75" customHeight="1" s="35">
      <c r="A395" s="36" t="n"/>
      <c r="B395" s="36" t="n"/>
      <c r="C395" s="36"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c r="AA395" s="36" t="n"/>
      <c r="AB395" s="36" t="n"/>
    </row>
    <row r="396" ht="15.75" customHeight="1" s="35">
      <c r="A396" s="36" t="n"/>
      <c r="B396" s="36" t="n"/>
      <c r="C396" s="36"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c r="AA396" s="36" t="n"/>
      <c r="AB396" s="36" t="n"/>
    </row>
    <row r="397" ht="15.75" customHeight="1" s="35">
      <c r="A397" s="36" t="n"/>
      <c r="B397" s="36" t="n"/>
      <c r="C397" s="36"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c r="AA397" s="36" t="n"/>
      <c r="AB397" s="36" t="n"/>
    </row>
    <row r="398" ht="15.75" customHeight="1" s="35">
      <c r="A398" s="36" t="n"/>
      <c r="B398" s="36" t="n"/>
      <c r="C398" s="36"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c r="AA398" s="36" t="n"/>
      <c r="AB398" s="36" t="n"/>
    </row>
    <row r="399" ht="15.75" customHeight="1" s="35">
      <c r="A399" s="36" t="n"/>
      <c r="B399" s="36" t="n"/>
      <c r="C399" s="36"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c r="AA399" s="36" t="n"/>
      <c r="AB399" s="36" t="n"/>
    </row>
    <row r="400" ht="15.75" customHeight="1" s="35">
      <c r="A400" s="36" t="n"/>
      <c r="B400" s="36" t="n"/>
      <c r="C400" s="36"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c r="AA400" s="36" t="n"/>
      <c r="AB400" s="36" t="n"/>
    </row>
    <row r="401" ht="15.75" customHeight="1" s="35">
      <c r="A401" s="36" t="n"/>
      <c r="B401" s="36" t="n"/>
      <c r="C401" s="36"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c r="AA401" s="36" t="n"/>
      <c r="AB401" s="36" t="n"/>
    </row>
    <row r="402" ht="15.75" customHeight="1" s="35">
      <c r="A402" s="36" t="n"/>
      <c r="B402" s="36" t="n"/>
      <c r="C402" s="36"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c r="AA402" s="36" t="n"/>
      <c r="AB402" s="36" t="n"/>
    </row>
    <row r="403" ht="15.75" customHeight="1" s="35">
      <c r="A403" s="36" t="n"/>
      <c r="B403" s="36" t="n"/>
      <c r="C403" s="36"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c r="AA403" s="36" t="n"/>
      <c r="AB403" s="36" t="n"/>
    </row>
    <row r="404" ht="15.75" customHeight="1" s="35">
      <c r="A404" s="36" t="n"/>
      <c r="B404" s="36" t="n"/>
      <c r="C404" s="36"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c r="AA404" s="36" t="n"/>
      <c r="AB404" s="36" t="n"/>
    </row>
    <row r="405" ht="15.75" customHeight="1" s="35">
      <c r="A405" s="36" t="n"/>
      <c r="B405" s="36" t="n"/>
      <c r="C405" s="36"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c r="AA405" s="36" t="n"/>
      <c r="AB405" s="36" t="n"/>
    </row>
    <row r="406" ht="15.75" customHeight="1" s="35">
      <c r="A406" s="36" t="n"/>
      <c r="B406" s="36" t="n"/>
      <c r="C406" s="36"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c r="AA406" s="36" t="n"/>
      <c r="AB406" s="36" t="n"/>
    </row>
    <row r="407" ht="15.75" customHeight="1" s="35">
      <c r="A407" s="36" t="n"/>
      <c r="B407" s="36" t="n"/>
      <c r="C407" s="36"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c r="AA407" s="36" t="n"/>
      <c r="AB407" s="36" t="n"/>
    </row>
    <row r="408" ht="15.75" customHeight="1" s="35">
      <c r="A408" s="36" t="n"/>
      <c r="B408" s="36" t="n"/>
      <c r="C408" s="36"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c r="AA408" s="36" t="n"/>
      <c r="AB408" s="36" t="n"/>
    </row>
    <row r="409" ht="15.75" customHeight="1" s="35">
      <c r="A409" s="36" t="n"/>
      <c r="B409" s="36" t="n"/>
      <c r="C409" s="36"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c r="AA409" s="36" t="n"/>
      <c r="AB409" s="36" t="n"/>
    </row>
    <row r="410" ht="15.75" customHeight="1" s="35">
      <c r="A410" s="36" t="n"/>
      <c r="B410" s="36" t="n"/>
      <c r="C410" s="36"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c r="AA410" s="36" t="n"/>
      <c r="AB410" s="36" t="n"/>
    </row>
    <row r="411" ht="15.75" customHeight="1" s="35">
      <c r="A411" s="36" t="n"/>
      <c r="B411" s="36" t="n"/>
      <c r="C411" s="36"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c r="AA411" s="36" t="n"/>
      <c r="AB411" s="36" t="n"/>
    </row>
    <row r="412" ht="15.75" customHeight="1" s="35">
      <c r="A412" s="36" t="n"/>
      <c r="B412" s="36" t="n"/>
      <c r="C412" s="36"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c r="AA412" s="36" t="n"/>
      <c r="AB412" s="36" t="n"/>
    </row>
    <row r="413" ht="15.75" customHeight="1" s="35">
      <c r="A413" s="36" t="n"/>
      <c r="B413" s="36" t="n"/>
      <c r="C413" s="36"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c r="AA413" s="36" t="n"/>
      <c r="AB413" s="36" t="n"/>
    </row>
    <row r="414" ht="15.75" customHeight="1" s="35">
      <c r="A414" s="36" t="n"/>
      <c r="B414" s="36" t="n"/>
      <c r="C414" s="36"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c r="AA414" s="36" t="n"/>
      <c r="AB414" s="36" t="n"/>
    </row>
    <row r="415" ht="15.75" customHeight="1" s="35">
      <c r="A415" s="36" t="n"/>
      <c r="B415" s="36" t="n"/>
      <c r="C415" s="36"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c r="AA415" s="36" t="n"/>
      <c r="AB415" s="36" t="n"/>
    </row>
    <row r="416" ht="15.75" customHeight="1" s="35">
      <c r="A416" s="36" t="n"/>
      <c r="B416" s="36" t="n"/>
      <c r="C416" s="36"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c r="AA416" s="36" t="n"/>
      <c r="AB416" s="36" t="n"/>
    </row>
    <row r="417" ht="15.75" customHeight="1" s="35">
      <c r="A417" s="36" t="n"/>
      <c r="B417" s="36" t="n"/>
      <c r="C417" s="36"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c r="AA417" s="36" t="n"/>
      <c r="AB417" s="36" t="n"/>
    </row>
    <row r="418" ht="15.75" customHeight="1" s="35">
      <c r="A418" s="36" t="n"/>
      <c r="B418" s="36" t="n"/>
      <c r="C418" s="36"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c r="AA418" s="36" t="n"/>
      <c r="AB418" s="36" t="n"/>
    </row>
    <row r="419" ht="15.75" customHeight="1" s="35">
      <c r="A419" s="36" t="n"/>
      <c r="B419" s="36" t="n"/>
      <c r="C419" s="36"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c r="AA419" s="36" t="n"/>
      <c r="AB419" s="36" t="n"/>
    </row>
    <row r="420" ht="15.75" customHeight="1" s="35">
      <c r="A420" s="36" t="n"/>
      <c r="B420" s="36" t="n"/>
      <c r="C420" s="36"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c r="AA420" s="36" t="n"/>
      <c r="AB420" s="36" t="n"/>
    </row>
    <row r="421" ht="15.75" customHeight="1" s="35">
      <c r="A421" s="36" t="n"/>
      <c r="B421" s="36" t="n"/>
      <c r="C421" s="36"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c r="AA421" s="36" t="n"/>
      <c r="AB421" s="36" t="n"/>
    </row>
    <row r="422" ht="15.75" customHeight="1" s="35">
      <c r="A422" s="36" t="n"/>
      <c r="B422" s="36" t="n"/>
      <c r="C422" s="36"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c r="AA422" s="36" t="n"/>
      <c r="AB422" s="36" t="n"/>
    </row>
    <row r="423" ht="15.75" customHeight="1" s="35">
      <c r="A423" s="36" t="n"/>
      <c r="B423" s="36" t="n"/>
      <c r="C423" s="36"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c r="AA423" s="36" t="n"/>
      <c r="AB423" s="36" t="n"/>
    </row>
    <row r="424" ht="15.75" customHeight="1" s="35">
      <c r="A424" s="36" t="n"/>
      <c r="B424" s="36" t="n"/>
      <c r="C424" s="36"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c r="AA424" s="36" t="n"/>
      <c r="AB424" s="36" t="n"/>
    </row>
    <row r="425" ht="15.75" customHeight="1" s="35">
      <c r="A425" s="36" t="n"/>
      <c r="B425" s="36" t="n"/>
      <c r="C425" s="36"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c r="AA425" s="36" t="n"/>
      <c r="AB425" s="36" t="n"/>
    </row>
    <row r="426" ht="15.75" customHeight="1" s="35">
      <c r="A426" s="36" t="n"/>
      <c r="B426" s="36" t="n"/>
      <c r="C426" s="36"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c r="AA426" s="36" t="n"/>
      <c r="AB426" s="36" t="n"/>
    </row>
    <row r="427" ht="15.75" customHeight="1" s="35">
      <c r="A427" s="36" t="n"/>
      <c r="B427" s="36" t="n"/>
      <c r="C427" s="36"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c r="AA427" s="36" t="n"/>
      <c r="AB427" s="36" t="n"/>
    </row>
    <row r="428" ht="15.75" customHeight="1" s="35">
      <c r="A428" s="36" t="n"/>
      <c r="B428" s="36" t="n"/>
      <c r="C428" s="36"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c r="AA428" s="36" t="n"/>
      <c r="AB428" s="36" t="n"/>
    </row>
    <row r="429" ht="15.75" customHeight="1" s="35">
      <c r="A429" s="36" t="n"/>
      <c r="B429" s="36" t="n"/>
      <c r="C429" s="36"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c r="AA429" s="36" t="n"/>
      <c r="AB429" s="36" t="n"/>
    </row>
    <row r="430" ht="15.75" customHeight="1" s="35">
      <c r="A430" s="36" t="n"/>
      <c r="B430" s="36" t="n"/>
      <c r="C430" s="36"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c r="AA430" s="36" t="n"/>
      <c r="AB430" s="36" t="n"/>
    </row>
    <row r="431" ht="15.75" customHeight="1" s="35">
      <c r="A431" s="36" t="n"/>
      <c r="B431" s="36" t="n"/>
      <c r="C431" s="36"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c r="AA431" s="36" t="n"/>
      <c r="AB431" s="36" t="n"/>
    </row>
    <row r="432" ht="15.75" customHeight="1" s="35">
      <c r="A432" s="36" t="n"/>
      <c r="B432" s="36" t="n"/>
      <c r="C432" s="36"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c r="AA432" s="36" t="n"/>
      <c r="AB432" s="36" t="n"/>
    </row>
    <row r="433" ht="15.75" customHeight="1" s="35">
      <c r="A433" s="36" t="n"/>
      <c r="B433" s="36" t="n"/>
      <c r="C433" s="36"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c r="AA433" s="36" t="n"/>
      <c r="AB433" s="36" t="n"/>
    </row>
    <row r="434" ht="15.75" customHeight="1" s="35">
      <c r="A434" s="36" t="n"/>
      <c r="B434" s="36" t="n"/>
      <c r="C434" s="36"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c r="AA434" s="36" t="n"/>
      <c r="AB434" s="36" t="n"/>
    </row>
    <row r="435" ht="15.75" customHeight="1" s="35">
      <c r="A435" s="36" t="n"/>
      <c r="B435" s="36" t="n"/>
      <c r="C435" s="36"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c r="AA435" s="36" t="n"/>
      <c r="AB435" s="36" t="n"/>
    </row>
    <row r="436" ht="15.75" customHeight="1" s="35">
      <c r="A436" s="36" t="n"/>
      <c r="B436" s="36" t="n"/>
      <c r="C436" s="36"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c r="AA436" s="36" t="n"/>
      <c r="AB436" s="36" t="n"/>
    </row>
    <row r="437" ht="15.75" customHeight="1" s="35">
      <c r="A437" s="36" t="n"/>
      <c r="B437" s="36" t="n"/>
      <c r="C437" s="36"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c r="AA437" s="36" t="n"/>
      <c r="AB437" s="36" t="n"/>
    </row>
    <row r="438" ht="15.75" customHeight="1" s="35">
      <c r="A438" s="36" t="n"/>
      <c r="B438" s="36" t="n"/>
      <c r="C438" s="36"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c r="AA438" s="36" t="n"/>
      <c r="AB438" s="36" t="n"/>
    </row>
    <row r="439" ht="15.75" customHeight="1" s="35">
      <c r="A439" s="36" t="n"/>
      <c r="B439" s="36" t="n"/>
      <c r="C439" s="36"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c r="AA439" s="36" t="n"/>
      <c r="AB439" s="36" t="n"/>
    </row>
    <row r="440" ht="15.75" customHeight="1" s="35">
      <c r="A440" s="36" t="n"/>
      <c r="B440" s="36" t="n"/>
      <c r="C440" s="36"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c r="AA440" s="36" t="n"/>
      <c r="AB440" s="36" t="n"/>
    </row>
    <row r="441" ht="15.75" customHeight="1" s="35">
      <c r="A441" s="36" t="n"/>
      <c r="B441" s="36" t="n"/>
      <c r="C441" s="36"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c r="AA441" s="36" t="n"/>
      <c r="AB441" s="36" t="n"/>
    </row>
    <row r="442" ht="15.75" customHeight="1" s="35">
      <c r="A442" s="36" t="n"/>
      <c r="B442" s="36" t="n"/>
      <c r="C442" s="36"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c r="AA442" s="36" t="n"/>
      <c r="AB442" s="36" t="n"/>
    </row>
    <row r="443" ht="15.75" customHeight="1" s="35">
      <c r="A443" s="36" t="n"/>
      <c r="B443" s="36" t="n"/>
      <c r="C443" s="36"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c r="AA443" s="36" t="n"/>
      <c r="AB443" s="36" t="n"/>
    </row>
    <row r="444" ht="15.75" customHeight="1" s="35">
      <c r="A444" s="36" t="n"/>
      <c r="B444" s="36" t="n"/>
      <c r="C444" s="36"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c r="AA444" s="36" t="n"/>
      <c r="AB444" s="36" t="n"/>
    </row>
    <row r="445" ht="15.75" customHeight="1" s="35">
      <c r="A445" s="36" t="n"/>
      <c r="B445" s="36" t="n"/>
      <c r="C445" s="36"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c r="AA445" s="36" t="n"/>
      <c r="AB445" s="36" t="n"/>
    </row>
    <row r="446" ht="15.75" customHeight="1" s="35">
      <c r="A446" s="36" t="n"/>
      <c r="B446" s="36" t="n"/>
      <c r="C446" s="36"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c r="AA446" s="36" t="n"/>
      <c r="AB446" s="36" t="n"/>
    </row>
    <row r="447" ht="15.75" customHeight="1" s="35">
      <c r="A447" s="36" t="n"/>
      <c r="B447" s="36" t="n"/>
      <c r="C447" s="36"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c r="AA447" s="36" t="n"/>
      <c r="AB447" s="36" t="n"/>
    </row>
    <row r="448" ht="15.75" customHeight="1" s="35">
      <c r="A448" s="36" t="n"/>
      <c r="B448" s="36" t="n"/>
      <c r="C448" s="36"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c r="AA448" s="36" t="n"/>
      <c r="AB448" s="36" t="n"/>
    </row>
    <row r="449" ht="15.75" customHeight="1" s="35">
      <c r="A449" s="36" t="n"/>
      <c r="B449" s="36" t="n"/>
      <c r="C449" s="36"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c r="AA449" s="36" t="n"/>
      <c r="AB449" s="36" t="n"/>
    </row>
    <row r="450" ht="15.75" customHeight="1" s="35">
      <c r="A450" s="36" t="n"/>
      <c r="B450" s="36" t="n"/>
      <c r="C450" s="36"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c r="AA450" s="36" t="n"/>
      <c r="AB450" s="36" t="n"/>
    </row>
    <row r="451" ht="15.75" customHeight="1" s="35">
      <c r="A451" s="36" t="n"/>
      <c r="B451" s="36" t="n"/>
      <c r="C451" s="36"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c r="AA451" s="36" t="n"/>
      <c r="AB451" s="36" t="n"/>
    </row>
    <row r="452" ht="15.75" customHeight="1" s="35">
      <c r="A452" s="36" t="n"/>
      <c r="B452" s="36" t="n"/>
      <c r="C452" s="36"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c r="AA452" s="36" t="n"/>
      <c r="AB452" s="36" t="n"/>
    </row>
    <row r="453" ht="15.75" customHeight="1" s="35">
      <c r="A453" s="36" t="n"/>
      <c r="B453" s="36" t="n"/>
      <c r="C453" s="36"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c r="AA453" s="36" t="n"/>
      <c r="AB453" s="36" t="n"/>
    </row>
    <row r="454" ht="15.75" customHeight="1" s="35">
      <c r="A454" s="36" t="n"/>
      <c r="B454" s="36" t="n"/>
      <c r="C454" s="36"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c r="AA454" s="36" t="n"/>
      <c r="AB454" s="36" t="n"/>
    </row>
    <row r="455" ht="15.75" customHeight="1" s="35">
      <c r="A455" s="36" t="n"/>
      <c r="B455" s="36" t="n"/>
      <c r="C455" s="36"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c r="AA455" s="36" t="n"/>
      <c r="AB455" s="36" t="n"/>
    </row>
    <row r="456" ht="15.75" customHeight="1" s="35">
      <c r="A456" s="36" t="n"/>
      <c r="B456" s="36" t="n"/>
      <c r="C456" s="36"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c r="AA456" s="36" t="n"/>
      <c r="AB456" s="36" t="n"/>
    </row>
    <row r="457" ht="15.75" customHeight="1" s="35">
      <c r="A457" s="36" t="n"/>
      <c r="B457" s="36" t="n"/>
      <c r="C457" s="36"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c r="AA457" s="36" t="n"/>
      <c r="AB457" s="36" t="n"/>
    </row>
    <row r="458" ht="15.75" customHeight="1" s="35">
      <c r="A458" s="36" t="n"/>
      <c r="B458" s="36" t="n"/>
      <c r="C458" s="36"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c r="AA458" s="36" t="n"/>
      <c r="AB458" s="36" t="n"/>
    </row>
    <row r="459" ht="15.75" customHeight="1" s="35">
      <c r="A459" s="36" t="n"/>
      <c r="B459" s="36" t="n"/>
      <c r="C459" s="36"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c r="AA459" s="36" t="n"/>
      <c r="AB459" s="36" t="n"/>
    </row>
    <row r="460" ht="15.75" customHeight="1" s="35">
      <c r="A460" s="36" t="n"/>
      <c r="B460" s="36" t="n"/>
      <c r="C460" s="36"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c r="AA460" s="36" t="n"/>
      <c r="AB460" s="36" t="n"/>
    </row>
    <row r="461" ht="15.75" customHeight="1" s="35">
      <c r="A461" s="36" t="n"/>
      <c r="B461" s="36" t="n"/>
      <c r="C461" s="36"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c r="AA461" s="36" t="n"/>
      <c r="AB461" s="36" t="n"/>
    </row>
    <row r="462" ht="15.75" customHeight="1" s="35">
      <c r="A462" s="36" t="n"/>
      <c r="B462" s="36" t="n"/>
      <c r="C462" s="36"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c r="AA462" s="36" t="n"/>
      <c r="AB462" s="36" t="n"/>
    </row>
    <row r="463" ht="15.75" customHeight="1" s="35">
      <c r="A463" s="36" t="n"/>
      <c r="B463" s="36" t="n"/>
      <c r="C463" s="36"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c r="AA463" s="36" t="n"/>
      <c r="AB463" s="36" t="n"/>
    </row>
    <row r="464" ht="15.75" customHeight="1" s="35">
      <c r="A464" s="36" t="n"/>
      <c r="B464" s="36" t="n"/>
      <c r="C464" s="36"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c r="AA464" s="36" t="n"/>
      <c r="AB464" s="36" t="n"/>
    </row>
    <row r="465" ht="15.75" customHeight="1" s="35">
      <c r="A465" s="36" t="n"/>
      <c r="B465" s="36" t="n"/>
      <c r="C465" s="36"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c r="AA465" s="36" t="n"/>
      <c r="AB465" s="36" t="n"/>
    </row>
    <row r="466" ht="15.75" customHeight="1" s="35">
      <c r="A466" s="36" t="n"/>
      <c r="B466" s="36" t="n"/>
      <c r="C466" s="36"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c r="AA466" s="36" t="n"/>
      <c r="AB466" s="36" t="n"/>
    </row>
    <row r="467" ht="15.75" customHeight="1" s="35">
      <c r="A467" s="36" t="n"/>
      <c r="B467" s="36" t="n"/>
      <c r="C467" s="36"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c r="AA467" s="36" t="n"/>
      <c r="AB467" s="36" t="n"/>
    </row>
    <row r="468" ht="15.75" customHeight="1" s="35">
      <c r="A468" s="36" t="n"/>
      <c r="B468" s="36" t="n"/>
      <c r="C468" s="36"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c r="AA468" s="36" t="n"/>
      <c r="AB468" s="36" t="n"/>
    </row>
    <row r="469" ht="15.75" customHeight="1" s="35">
      <c r="A469" s="36" t="n"/>
      <c r="B469" s="36" t="n"/>
      <c r="C469" s="36"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c r="AA469" s="36" t="n"/>
      <c r="AB469" s="36" t="n"/>
    </row>
    <row r="470" ht="15.75" customHeight="1" s="35">
      <c r="A470" s="36" t="n"/>
      <c r="B470" s="36" t="n"/>
      <c r="C470" s="36"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c r="AA470" s="36" t="n"/>
      <c r="AB470" s="36" t="n"/>
    </row>
    <row r="471" ht="15.75" customHeight="1" s="35">
      <c r="A471" s="36" t="n"/>
      <c r="B471" s="36" t="n"/>
      <c r="C471" s="36"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c r="AA471" s="36" t="n"/>
      <c r="AB471" s="36" t="n"/>
    </row>
    <row r="472" ht="15.75" customHeight="1" s="35">
      <c r="A472" s="36" t="n"/>
      <c r="B472" s="36" t="n"/>
      <c r="C472" s="36"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c r="AA472" s="36" t="n"/>
      <c r="AB472" s="36" t="n"/>
    </row>
    <row r="473" ht="15.75" customHeight="1" s="35">
      <c r="A473" s="36" t="n"/>
      <c r="B473" s="36" t="n"/>
      <c r="C473" s="36"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c r="AA473" s="36" t="n"/>
      <c r="AB473" s="36" t="n"/>
    </row>
    <row r="474" ht="15.75" customHeight="1" s="35">
      <c r="A474" s="36" t="n"/>
      <c r="B474" s="36" t="n"/>
      <c r="C474" s="36"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c r="AA474" s="36" t="n"/>
      <c r="AB474" s="36" t="n"/>
    </row>
    <row r="475" ht="15.75" customHeight="1" s="35">
      <c r="A475" s="36" t="n"/>
      <c r="B475" s="36" t="n"/>
      <c r="C475" s="36"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c r="AA475" s="36" t="n"/>
      <c r="AB475" s="36" t="n"/>
    </row>
    <row r="476" ht="15.75" customHeight="1" s="35">
      <c r="A476" s="36" t="n"/>
      <c r="B476" s="36" t="n"/>
      <c r="C476" s="36"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c r="AA476" s="36" t="n"/>
      <c r="AB476" s="36" t="n"/>
    </row>
    <row r="477" ht="15.75" customHeight="1" s="35">
      <c r="A477" s="36" t="n"/>
      <c r="B477" s="36" t="n"/>
      <c r="C477" s="36"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c r="AA477" s="36" t="n"/>
      <c r="AB477" s="36" t="n"/>
    </row>
    <row r="478" ht="15.75" customHeight="1" s="35">
      <c r="A478" s="36" t="n"/>
      <c r="B478" s="36" t="n"/>
      <c r="C478" s="36"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c r="AA478" s="36" t="n"/>
      <c r="AB478" s="36" t="n"/>
    </row>
    <row r="479" ht="15.75" customHeight="1" s="35">
      <c r="A479" s="36" t="n"/>
      <c r="B479" s="36" t="n"/>
      <c r="C479" s="36"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c r="AA479" s="36" t="n"/>
      <c r="AB479" s="36" t="n"/>
    </row>
    <row r="480" ht="15.75" customHeight="1" s="35">
      <c r="A480" s="36" t="n"/>
      <c r="B480" s="36" t="n"/>
      <c r="C480" s="36"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c r="AA480" s="36" t="n"/>
      <c r="AB480" s="36" t="n"/>
    </row>
    <row r="481" ht="15.75" customHeight="1" s="35">
      <c r="A481" s="36" t="n"/>
      <c r="B481" s="36" t="n"/>
      <c r="C481" s="36"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c r="AA481" s="36" t="n"/>
      <c r="AB481" s="36" t="n"/>
    </row>
    <row r="482" ht="15.75" customHeight="1" s="35">
      <c r="A482" s="36" t="n"/>
      <c r="B482" s="36" t="n"/>
      <c r="C482" s="36"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c r="AA482" s="36" t="n"/>
      <c r="AB482" s="36" t="n"/>
    </row>
    <row r="483" ht="15.75" customHeight="1" s="35">
      <c r="A483" s="36" t="n"/>
      <c r="B483" s="36" t="n"/>
      <c r="C483" s="36"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c r="AA483" s="36" t="n"/>
      <c r="AB483" s="36" t="n"/>
    </row>
    <row r="484" ht="15.75" customHeight="1" s="35">
      <c r="A484" s="36" t="n"/>
      <c r="B484" s="36" t="n"/>
      <c r="C484" s="36"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c r="AA484" s="36" t="n"/>
      <c r="AB484" s="36" t="n"/>
    </row>
    <row r="485" ht="15.75" customHeight="1" s="35">
      <c r="A485" s="36" t="n"/>
      <c r="B485" s="36" t="n"/>
      <c r="C485" s="36"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c r="AA485" s="36" t="n"/>
      <c r="AB485" s="36" t="n"/>
    </row>
    <row r="486" ht="15.75" customHeight="1" s="35">
      <c r="A486" s="36" t="n"/>
      <c r="B486" s="36" t="n"/>
      <c r="C486" s="36"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c r="AA486" s="36" t="n"/>
      <c r="AB486" s="36" t="n"/>
    </row>
    <row r="487" ht="15.75" customHeight="1" s="35">
      <c r="A487" s="36" t="n"/>
      <c r="B487" s="36" t="n"/>
      <c r="C487" s="36"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c r="AA487" s="36" t="n"/>
      <c r="AB487" s="36" t="n"/>
    </row>
    <row r="488" ht="15.75" customHeight="1" s="35">
      <c r="A488" s="36" t="n"/>
      <c r="B488" s="36" t="n"/>
      <c r="C488" s="36"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c r="AA488" s="36" t="n"/>
      <c r="AB488" s="36" t="n"/>
    </row>
    <row r="489" ht="15.75" customHeight="1" s="35">
      <c r="A489" s="36" t="n"/>
      <c r="B489" s="36" t="n"/>
      <c r="C489" s="36"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c r="AA489" s="36" t="n"/>
      <c r="AB489" s="36" t="n"/>
    </row>
    <row r="490" ht="15.75" customHeight="1" s="35">
      <c r="A490" s="36" t="n"/>
      <c r="B490" s="36" t="n"/>
      <c r="C490" s="36"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c r="AA490" s="36" t="n"/>
      <c r="AB490" s="36" t="n"/>
    </row>
    <row r="491" ht="15.75" customHeight="1" s="35">
      <c r="A491" s="36" t="n"/>
      <c r="B491" s="36" t="n"/>
      <c r="C491" s="36"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c r="AA491" s="36" t="n"/>
      <c r="AB491" s="36" t="n"/>
    </row>
    <row r="492" ht="15.75" customHeight="1" s="35">
      <c r="A492" s="36" t="n"/>
      <c r="B492" s="36" t="n"/>
      <c r="C492" s="36"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c r="AA492" s="36" t="n"/>
      <c r="AB492" s="36" t="n"/>
    </row>
    <row r="493" ht="15.75" customHeight="1" s="35">
      <c r="A493" s="36" t="n"/>
      <c r="B493" s="36" t="n"/>
      <c r="C493" s="36"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c r="AA493" s="36" t="n"/>
      <c r="AB493" s="36" t="n"/>
    </row>
    <row r="494" ht="15.75" customHeight="1" s="35">
      <c r="A494" s="36" t="n"/>
      <c r="B494" s="36" t="n"/>
      <c r="C494" s="36"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c r="AA494" s="36" t="n"/>
      <c r="AB494" s="36" t="n"/>
    </row>
    <row r="495" ht="15.75" customHeight="1" s="35">
      <c r="A495" s="36" t="n"/>
      <c r="B495" s="36" t="n"/>
      <c r="C495" s="36"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c r="AA495" s="36" t="n"/>
      <c r="AB495" s="36" t="n"/>
    </row>
    <row r="496" ht="15.75" customHeight="1" s="35">
      <c r="A496" s="36" t="n"/>
      <c r="B496" s="36" t="n"/>
      <c r="C496" s="36"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c r="AA496" s="36" t="n"/>
      <c r="AB496" s="36" t="n"/>
    </row>
    <row r="497" ht="15.75" customHeight="1" s="35">
      <c r="A497" s="36" t="n"/>
      <c r="B497" s="36" t="n"/>
      <c r="C497" s="36"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c r="AA497" s="36" t="n"/>
      <c r="AB497" s="36" t="n"/>
    </row>
    <row r="498" ht="15.75" customHeight="1" s="35">
      <c r="A498" s="36" t="n"/>
      <c r="B498" s="36" t="n"/>
      <c r="C498" s="36"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c r="AA498" s="36" t="n"/>
      <c r="AB498" s="36" t="n"/>
    </row>
    <row r="499" ht="15.75" customHeight="1" s="35">
      <c r="A499" s="36" t="n"/>
      <c r="B499" s="36" t="n"/>
      <c r="C499" s="36"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c r="AA499" s="36" t="n"/>
      <c r="AB499" s="36" t="n"/>
    </row>
    <row r="500" ht="15.75" customHeight="1" s="35">
      <c r="A500" s="36" t="n"/>
      <c r="B500" s="36" t="n"/>
      <c r="C500" s="36"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c r="AA500" s="36" t="n"/>
      <c r="AB500" s="36" t="n"/>
    </row>
    <row r="501" ht="15.75" customHeight="1" s="35">
      <c r="A501" s="36" t="n"/>
      <c r="B501" s="36" t="n"/>
      <c r="C501" s="36"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c r="AA501" s="36" t="n"/>
      <c r="AB501" s="36" t="n"/>
    </row>
    <row r="502" ht="15.75" customHeight="1" s="35">
      <c r="A502" s="36" t="n"/>
      <c r="B502" s="36" t="n"/>
      <c r="C502" s="36"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c r="AA502" s="36" t="n"/>
      <c r="AB502" s="36" t="n"/>
    </row>
    <row r="503" ht="15.75" customHeight="1" s="35">
      <c r="A503" s="36" t="n"/>
      <c r="B503" s="36" t="n"/>
      <c r="C503" s="36"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c r="AA503" s="36" t="n"/>
      <c r="AB503" s="36" t="n"/>
    </row>
    <row r="504" ht="15.75" customHeight="1" s="35">
      <c r="A504" s="36" t="n"/>
      <c r="B504" s="36" t="n"/>
      <c r="C504" s="36"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c r="AA504" s="36" t="n"/>
      <c r="AB504" s="36" t="n"/>
    </row>
    <row r="505" ht="15.75" customHeight="1" s="35">
      <c r="A505" s="36" t="n"/>
      <c r="B505" s="36" t="n"/>
      <c r="C505" s="36"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c r="AA505" s="36" t="n"/>
      <c r="AB505" s="36" t="n"/>
    </row>
    <row r="506" ht="15.75" customHeight="1" s="35">
      <c r="A506" s="36" t="n"/>
      <c r="B506" s="36" t="n"/>
      <c r="C506" s="36"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c r="AA506" s="36" t="n"/>
      <c r="AB506" s="36" t="n"/>
    </row>
    <row r="507" ht="15.75" customHeight="1" s="35">
      <c r="A507" s="36" t="n"/>
      <c r="B507" s="36" t="n"/>
      <c r="C507" s="36"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c r="AA507" s="36" t="n"/>
      <c r="AB507" s="36" t="n"/>
    </row>
    <row r="508" ht="15.75" customHeight="1" s="35">
      <c r="A508" s="36" t="n"/>
      <c r="B508" s="36" t="n"/>
      <c r="C508" s="36"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c r="AA508" s="36" t="n"/>
      <c r="AB508" s="36" t="n"/>
    </row>
    <row r="509" ht="15.75" customHeight="1" s="35">
      <c r="A509" s="36" t="n"/>
      <c r="B509" s="36" t="n"/>
      <c r="C509" s="36"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c r="AA509" s="36" t="n"/>
      <c r="AB509" s="36" t="n"/>
    </row>
    <row r="510" ht="15.75" customHeight="1" s="35">
      <c r="A510" s="36" t="n"/>
      <c r="B510" s="36" t="n"/>
      <c r="C510" s="36"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c r="AA510" s="36" t="n"/>
      <c r="AB510" s="36" t="n"/>
    </row>
    <row r="511" ht="15.75" customHeight="1" s="35">
      <c r="A511" s="36" t="n"/>
      <c r="B511" s="36" t="n"/>
      <c r="C511" s="36"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c r="AA511" s="36" t="n"/>
      <c r="AB511" s="36" t="n"/>
    </row>
    <row r="512" ht="15.75" customHeight="1" s="35">
      <c r="A512" s="36" t="n"/>
      <c r="B512" s="36" t="n"/>
      <c r="C512" s="36"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c r="AA512" s="36" t="n"/>
      <c r="AB512" s="36" t="n"/>
    </row>
    <row r="513" ht="15.75" customHeight="1" s="35">
      <c r="A513" s="36" t="n"/>
      <c r="B513" s="36" t="n"/>
      <c r="C513" s="36"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c r="AA513" s="36" t="n"/>
      <c r="AB513" s="36" t="n"/>
    </row>
    <row r="514" ht="15.75" customHeight="1" s="35">
      <c r="A514" s="36" t="n"/>
      <c r="B514" s="36" t="n"/>
      <c r="C514" s="36"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c r="AA514" s="36" t="n"/>
      <c r="AB514" s="36" t="n"/>
    </row>
    <row r="515" ht="15.75" customHeight="1" s="35">
      <c r="A515" s="36" t="n"/>
      <c r="B515" s="36" t="n"/>
      <c r="C515" s="36"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c r="AA515" s="36" t="n"/>
      <c r="AB515" s="36" t="n"/>
    </row>
    <row r="516" ht="15.75" customHeight="1" s="35">
      <c r="A516" s="36" t="n"/>
      <c r="B516" s="36" t="n"/>
      <c r="C516" s="36"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c r="AA516" s="36" t="n"/>
      <c r="AB516" s="36" t="n"/>
    </row>
    <row r="517" ht="15.75" customHeight="1" s="35">
      <c r="A517" s="36" t="n"/>
      <c r="B517" s="36" t="n"/>
      <c r="C517" s="36"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c r="AA517" s="36" t="n"/>
      <c r="AB517" s="36" t="n"/>
    </row>
    <row r="518" ht="15.75" customHeight="1" s="35">
      <c r="A518" s="36" t="n"/>
      <c r="B518" s="36" t="n"/>
      <c r="C518" s="36"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c r="AA518" s="36" t="n"/>
      <c r="AB518" s="36" t="n"/>
    </row>
    <row r="519" ht="15.75" customHeight="1" s="35">
      <c r="A519" s="36" t="n"/>
      <c r="B519" s="36" t="n"/>
      <c r="C519" s="36"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c r="AA519" s="36" t="n"/>
      <c r="AB519" s="36" t="n"/>
    </row>
    <row r="520" ht="15.75" customHeight="1" s="35">
      <c r="A520" s="36" t="n"/>
      <c r="B520" s="36" t="n"/>
      <c r="C520" s="36"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c r="AA520" s="36" t="n"/>
      <c r="AB520" s="36" t="n"/>
    </row>
    <row r="521" ht="15.75" customHeight="1" s="35">
      <c r="A521" s="36" t="n"/>
      <c r="B521" s="36" t="n"/>
      <c r="C521" s="36"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c r="AA521" s="36" t="n"/>
      <c r="AB521" s="36" t="n"/>
    </row>
    <row r="522" ht="15.75" customHeight="1" s="35">
      <c r="A522" s="36" t="n"/>
      <c r="B522" s="36" t="n"/>
      <c r="C522" s="36"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c r="AA522" s="36" t="n"/>
      <c r="AB522" s="36" t="n"/>
    </row>
    <row r="523" ht="15.75" customHeight="1" s="35">
      <c r="A523" s="36" t="n"/>
      <c r="B523" s="36" t="n"/>
      <c r="C523" s="36"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c r="AA523" s="36" t="n"/>
      <c r="AB523" s="36" t="n"/>
    </row>
    <row r="524" ht="15.75" customHeight="1" s="35">
      <c r="A524" s="36" t="n"/>
      <c r="B524" s="36" t="n"/>
      <c r="C524" s="36"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c r="AA524" s="36" t="n"/>
      <c r="AB524" s="36" t="n"/>
    </row>
    <row r="525" ht="15.75" customHeight="1" s="35">
      <c r="A525" s="36" t="n"/>
      <c r="B525" s="36" t="n"/>
      <c r="C525" s="36"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c r="AA525" s="36" t="n"/>
      <c r="AB525" s="36" t="n"/>
    </row>
    <row r="526" ht="15.75" customHeight="1" s="35">
      <c r="A526" s="36" t="n"/>
      <c r="B526" s="36" t="n"/>
      <c r="C526" s="36"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c r="AA526" s="36" t="n"/>
      <c r="AB526" s="36" t="n"/>
    </row>
    <row r="527" ht="15.75" customHeight="1" s="35">
      <c r="A527" s="36" t="n"/>
      <c r="B527" s="36" t="n"/>
      <c r="C527" s="36"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c r="AA527" s="36" t="n"/>
      <c r="AB527" s="36" t="n"/>
    </row>
    <row r="528" ht="15.75" customHeight="1" s="35">
      <c r="A528" s="36" t="n"/>
      <c r="B528" s="36" t="n"/>
      <c r="C528" s="36"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c r="AA528" s="36" t="n"/>
      <c r="AB528" s="36" t="n"/>
    </row>
    <row r="529" ht="15.75" customHeight="1" s="35">
      <c r="A529" s="36" t="n"/>
      <c r="B529" s="36" t="n"/>
      <c r="C529" s="36"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c r="AA529" s="36" t="n"/>
      <c r="AB529" s="36" t="n"/>
    </row>
    <row r="530" ht="15.75" customHeight="1" s="35">
      <c r="A530" s="36" t="n"/>
      <c r="B530" s="36" t="n"/>
      <c r="C530" s="36"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c r="AA530" s="36" t="n"/>
      <c r="AB530" s="36" t="n"/>
    </row>
    <row r="531" ht="15.75" customHeight="1" s="35">
      <c r="A531" s="36" t="n"/>
      <c r="B531" s="36" t="n"/>
      <c r="C531" s="36"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c r="AA531" s="36" t="n"/>
      <c r="AB531" s="36" t="n"/>
    </row>
    <row r="532" ht="15.75" customHeight="1" s="35">
      <c r="A532" s="36" t="n"/>
      <c r="B532" s="36" t="n"/>
      <c r="C532" s="36"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c r="AA532" s="36" t="n"/>
      <c r="AB532" s="36" t="n"/>
    </row>
    <row r="533" ht="15.75" customHeight="1" s="35">
      <c r="A533" s="36" t="n"/>
      <c r="B533" s="36" t="n"/>
      <c r="C533" s="36"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c r="AA533" s="36" t="n"/>
      <c r="AB533" s="36" t="n"/>
    </row>
    <row r="534" ht="15.75" customHeight="1" s="35">
      <c r="A534" s="36" t="n"/>
      <c r="B534" s="36" t="n"/>
      <c r="C534" s="36"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c r="AA534" s="36" t="n"/>
      <c r="AB534" s="36" t="n"/>
    </row>
    <row r="535" ht="15.75" customHeight="1" s="35">
      <c r="A535" s="36" t="n"/>
      <c r="B535" s="36" t="n"/>
      <c r="C535" s="36"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c r="AA535" s="36" t="n"/>
      <c r="AB535" s="36" t="n"/>
    </row>
    <row r="536" ht="15.75" customHeight="1" s="35">
      <c r="A536" s="36" t="n"/>
      <c r="B536" s="36" t="n"/>
      <c r="C536" s="36"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c r="AA536" s="36" t="n"/>
      <c r="AB536" s="36" t="n"/>
    </row>
    <row r="537" ht="15.75" customHeight="1" s="35">
      <c r="A537" s="36" t="n"/>
      <c r="B537" s="36" t="n"/>
      <c r="C537" s="36"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c r="AA537" s="36" t="n"/>
      <c r="AB537" s="36" t="n"/>
    </row>
    <row r="538" ht="15.75" customHeight="1" s="35">
      <c r="A538" s="36" t="n"/>
      <c r="B538" s="36" t="n"/>
      <c r="C538" s="36"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c r="AA538" s="36" t="n"/>
      <c r="AB538" s="36" t="n"/>
    </row>
    <row r="539" ht="15.75" customHeight="1" s="35">
      <c r="A539" s="36" t="n"/>
      <c r="B539" s="36" t="n"/>
      <c r="C539" s="36"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c r="AA539" s="36" t="n"/>
      <c r="AB539" s="36" t="n"/>
    </row>
    <row r="540" ht="15.75" customHeight="1" s="35">
      <c r="A540" s="36" t="n"/>
      <c r="B540" s="36" t="n"/>
      <c r="C540" s="36"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c r="AA540" s="36" t="n"/>
      <c r="AB540" s="36" t="n"/>
    </row>
    <row r="541" ht="15.75" customHeight="1" s="35">
      <c r="A541" s="36" t="n"/>
      <c r="B541" s="36" t="n"/>
      <c r="C541" s="36"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c r="AA541" s="36" t="n"/>
      <c r="AB541" s="36" t="n"/>
    </row>
    <row r="542" ht="15.75" customHeight="1" s="35">
      <c r="A542" s="36" t="n"/>
      <c r="B542" s="36" t="n"/>
      <c r="C542" s="36"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c r="AA542" s="36" t="n"/>
      <c r="AB542" s="36" t="n"/>
    </row>
    <row r="543" ht="15.75" customHeight="1" s="35">
      <c r="A543" s="36" t="n"/>
      <c r="B543" s="36" t="n"/>
      <c r="C543" s="36"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c r="AA543" s="36" t="n"/>
      <c r="AB543" s="36" t="n"/>
    </row>
    <row r="544" ht="15.75" customHeight="1" s="35">
      <c r="A544" s="36" t="n"/>
      <c r="B544" s="36" t="n"/>
      <c r="C544" s="36"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c r="AA544" s="36" t="n"/>
      <c r="AB544" s="36" t="n"/>
    </row>
    <row r="545" ht="15.75" customHeight="1" s="35">
      <c r="A545" s="36" t="n"/>
      <c r="B545" s="36" t="n"/>
      <c r="C545" s="36"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c r="AA545" s="36" t="n"/>
      <c r="AB545" s="36" t="n"/>
    </row>
    <row r="546" ht="15.75" customHeight="1" s="35">
      <c r="A546" s="36" t="n"/>
      <c r="B546" s="36" t="n"/>
      <c r="C546" s="36"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c r="AA546" s="36" t="n"/>
      <c r="AB546" s="36" t="n"/>
    </row>
    <row r="547" ht="15.75" customHeight="1" s="35">
      <c r="A547" s="36" t="n"/>
      <c r="B547" s="36" t="n"/>
      <c r="C547" s="36"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c r="AA547" s="36" t="n"/>
      <c r="AB547" s="36" t="n"/>
    </row>
    <row r="548" ht="15.75" customHeight="1" s="35">
      <c r="A548" s="36" t="n"/>
      <c r="B548" s="36" t="n"/>
      <c r="C548" s="36"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c r="AA548" s="36" t="n"/>
      <c r="AB548" s="36" t="n"/>
    </row>
    <row r="549" ht="15.75" customHeight="1" s="35">
      <c r="A549" s="36" t="n"/>
      <c r="B549" s="36" t="n"/>
      <c r="C549" s="36"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c r="AA549" s="36" t="n"/>
      <c r="AB549" s="36" t="n"/>
    </row>
    <row r="550" ht="15.75" customHeight="1" s="35">
      <c r="A550" s="36" t="n"/>
      <c r="B550" s="36" t="n"/>
      <c r="C550" s="36"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c r="AA550" s="36" t="n"/>
      <c r="AB550" s="36" t="n"/>
    </row>
    <row r="551" ht="15.75" customHeight="1" s="35">
      <c r="A551" s="36" t="n"/>
      <c r="B551" s="36" t="n"/>
      <c r="C551" s="36"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c r="AA551" s="36" t="n"/>
      <c r="AB551" s="36" t="n"/>
    </row>
    <row r="552" ht="15.75" customHeight="1" s="35">
      <c r="A552" s="36" t="n"/>
      <c r="B552" s="36" t="n"/>
      <c r="C552" s="36"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c r="AA552" s="36" t="n"/>
      <c r="AB552" s="36" t="n"/>
    </row>
    <row r="553" ht="15.75" customHeight="1" s="35">
      <c r="A553" s="36" t="n"/>
      <c r="B553" s="36" t="n"/>
      <c r="C553" s="36"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c r="AA553" s="36" t="n"/>
      <c r="AB553" s="36" t="n"/>
    </row>
    <row r="554" ht="15.75" customHeight="1" s="35">
      <c r="A554" s="36" t="n"/>
      <c r="B554" s="36" t="n"/>
      <c r="C554" s="36"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c r="AA554" s="36" t="n"/>
      <c r="AB554" s="36" t="n"/>
    </row>
    <row r="555" ht="15.75" customHeight="1" s="35">
      <c r="A555" s="36" t="n"/>
      <c r="B555" s="36" t="n"/>
      <c r="C555" s="36"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c r="AA555" s="36" t="n"/>
      <c r="AB555" s="36" t="n"/>
    </row>
    <row r="556" ht="15.75" customHeight="1" s="35">
      <c r="A556" s="36" t="n"/>
      <c r="B556" s="36" t="n"/>
      <c r="C556" s="36"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c r="AA556" s="36" t="n"/>
      <c r="AB556" s="36" t="n"/>
    </row>
    <row r="557" ht="15.75" customHeight="1" s="35">
      <c r="A557" s="36" t="n"/>
      <c r="B557" s="36" t="n"/>
      <c r="C557" s="36"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c r="AA557" s="36" t="n"/>
      <c r="AB557" s="36" t="n"/>
    </row>
    <row r="558" ht="15.75" customHeight="1" s="35">
      <c r="A558" s="36" t="n"/>
      <c r="B558" s="36" t="n"/>
      <c r="C558" s="36"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c r="AA558" s="36" t="n"/>
      <c r="AB558" s="36" t="n"/>
    </row>
    <row r="559" ht="15.75" customHeight="1" s="35">
      <c r="A559" s="36" t="n"/>
      <c r="B559" s="36" t="n"/>
      <c r="C559" s="36"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c r="AA559" s="36" t="n"/>
      <c r="AB559" s="36" t="n"/>
    </row>
    <row r="560" ht="15.75" customHeight="1" s="35">
      <c r="A560" s="36" t="n"/>
      <c r="B560" s="36" t="n"/>
      <c r="C560" s="36"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c r="AA560" s="36" t="n"/>
      <c r="AB560" s="36" t="n"/>
    </row>
    <row r="561" ht="15.75" customHeight="1" s="35">
      <c r="A561" s="36" t="n"/>
      <c r="B561" s="36" t="n"/>
      <c r="C561" s="36"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c r="AA561" s="36" t="n"/>
      <c r="AB561" s="36" t="n"/>
    </row>
    <row r="562" ht="15.75" customHeight="1" s="35">
      <c r="A562" s="36" t="n"/>
      <c r="B562" s="36" t="n"/>
      <c r="C562" s="36"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c r="AA562" s="36" t="n"/>
      <c r="AB562" s="36" t="n"/>
    </row>
    <row r="563" ht="15.75" customHeight="1" s="35">
      <c r="A563" s="36" t="n"/>
      <c r="B563" s="36" t="n"/>
      <c r="C563" s="36"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c r="AA563" s="36" t="n"/>
      <c r="AB563" s="36" t="n"/>
    </row>
    <row r="564" ht="15.75" customHeight="1" s="35">
      <c r="A564" s="36" t="n"/>
      <c r="B564" s="36" t="n"/>
      <c r="C564" s="36"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c r="AA564" s="36" t="n"/>
      <c r="AB564" s="36" t="n"/>
    </row>
    <row r="565" ht="15.75" customHeight="1" s="35">
      <c r="A565" s="36" t="n"/>
      <c r="B565" s="36" t="n"/>
      <c r="C565" s="36"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c r="AA565" s="36" t="n"/>
      <c r="AB565" s="36" t="n"/>
    </row>
    <row r="566" ht="15.75" customHeight="1" s="35">
      <c r="A566" s="36" t="n"/>
      <c r="B566" s="36" t="n"/>
      <c r="C566" s="36"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c r="AA566" s="36" t="n"/>
      <c r="AB566" s="36" t="n"/>
    </row>
    <row r="567" ht="15.75" customHeight="1" s="35">
      <c r="A567" s="36" t="n"/>
      <c r="B567" s="36" t="n"/>
      <c r="C567" s="36"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c r="AA567" s="36" t="n"/>
      <c r="AB567" s="36" t="n"/>
    </row>
    <row r="568" ht="15.75" customHeight="1" s="35">
      <c r="A568" s="36" t="n"/>
      <c r="B568" s="36" t="n"/>
      <c r="C568" s="36"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c r="AA568" s="36" t="n"/>
      <c r="AB568" s="36" t="n"/>
    </row>
    <row r="569" ht="15.75" customHeight="1" s="35">
      <c r="A569" s="36" t="n"/>
      <c r="B569" s="36" t="n"/>
      <c r="C569" s="36"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c r="AA569" s="36" t="n"/>
      <c r="AB569" s="36" t="n"/>
    </row>
    <row r="570" ht="15.75" customHeight="1" s="35">
      <c r="A570" s="36" t="n"/>
      <c r="B570" s="36" t="n"/>
      <c r="C570" s="36"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c r="AA570" s="36" t="n"/>
      <c r="AB570" s="36" t="n"/>
    </row>
    <row r="571" ht="15.75" customHeight="1" s="35">
      <c r="A571" s="36" t="n"/>
      <c r="B571" s="36" t="n"/>
      <c r="C571" s="36"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c r="AA571" s="36" t="n"/>
      <c r="AB571" s="36" t="n"/>
    </row>
    <row r="572" ht="15.75" customHeight="1" s="35">
      <c r="A572" s="36" t="n"/>
      <c r="B572" s="36" t="n"/>
      <c r="C572" s="36"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c r="AA572" s="36" t="n"/>
      <c r="AB572" s="36" t="n"/>
    </row>
    <row r="573" ht="15.75" customHeight="1" s="35">
      <c r="A573" s="36" t="n"/>
      <c r="B573" s="36" t="n"/>
      <c r="C573" s="36"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c r="AA573" s="36" t="n"/>
      <c r="AB573" s="36" t="n"/>
    </row>
    <row r="574" ht="15.75" customHeight="1" s="35">
      <c r="A574" s="36" t="n"/>
      <c r="B574" s="36" t="n"/>
      <c r="C574" s="36"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c r="AA574" s="36" t="n"/>
      <c r="AB574" s="36" t="n"/>
    </row>
    <row r="575" ht="15.75" customHeight="1" s="35">
      <c r="A575" s="36" t="n"/>
      <c r="B575" s="36" t="n"/>
      <c r="C575" s="36"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c r="AA575" s="36" t="n"/>
      <c r="AB575" s="36" t="n"/>
    </row>
    <row r="576" ht="15.75" customHeight="1" s="35">
      <c r="A576" s="36" t="n"/>
      <c r="B576" s="36" t="n"/>
      <c r="C576" s="36"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c r="AA576" s="36" t="n"/>
      <c r="AB576" s="36" t="n"/>
    </row>
    <row r="577" ht="15.75" customHeight="1" s="35">
      <c r="A577" s="36" t="n"/>
      <c r="B577" s="36" t="n"/>
      <c r="C577" s="36"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c r="AA577" s="36" t="n"/>
      <c r="AB577" s="36" t="n"/>
    </row>
    <row r="578" ht="15.75" customHeight="1" s="35">
      <c r="A578" s="36" t="n"/>
      <c r="B578" s="36" t="n"/>
      <c r="C578" s="36"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c r="AA578" s="36" t="n"/>
      <c r="AB578" s="36" t="n"/>
    </row>
    <row r="579" ht="15.75" customHeight="1" s="35">
      <c r="A579" s="36" t="n"/>
      <c r="B579" s="36" t="n"/>
      <c r="C579" s="36"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c r="AA579" s="36" t="n"/>
      <c r="AB579" s="36" t="n"/>
    </row>
    <row r="580" ht="15.75" customHeight="1" s="35">
      <c r="A580" s="36" t="n"/>
      <c r="B580" s="36" t="n"/>
      <c r="C580" s="36"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c r="AA580" s="36" t="n"/>
      <c r="AB580" s="36" t="n"/>
    </row>
    <row r="581" ht="15.75" customHeight="1" s="35">
      <c r="A581" s="36" t="n"/>
      <c r="B581" s="36" t="n"/>
      <c r="C581" s="36"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c r="AA581" s="36" t="n"/>
      <c r="AB581" s="36" t="n"/>
    </row>
    <row r="582" ht="15.75" customHeight="1" s="35">
      <c r="A582" s="36" t="n"/>
      <c r="B582" s="36" t="n"/>
      <c r="C582" s="36"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c r="AA582" s="36" t="n"/>
      <c r="AB582" s="36" t="n"/>
    </row>
    <row r="583" ht="15.75" customHeight="1" s="35">
      <c r="A583" s="36" t="n"/>
      <c r="B583" s="36" t="n"/>
      <c r="C583" s="36"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c r="AA583" s="36" t="n"/>
      <c r="AB583" s="36" t="n"/>
    </row>
    <row r="584" ht="15.75" customHeight="1" s="35">
      <c r="A584" s="36" t="n"/>
      <c r="B584" s="36" t="n"/>
      <c r="C584" s="36"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c r="AA584" s="36" t="n"/>
      <c r="AB584" s="36" t="n"/>
    </row>
    <row r="585" ht="15.75" customHeight="1" s="35">
      <c r="A585" s="36" t="n"/>
      <c r="B585" s="36" t="n"/>
      <c r="C585" s="36"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c r="AA585" s="36" t="n"/>
      <c r="AB585" s="36" t="n"/>
    </row>
    <row r="586" ht="15.75" customHeight="1" s="35">
      <c r="A586" s="36" t="n"/>
      <c r="B586" s="36" t="n"/>
      <c r="C586" s="36"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c r="AA586" s="36" t="n"/>
      <c r="AB586" s="36" t="n"/>
    </row>
    <row r="587" ht="15.75" customHeight="1" s="35">
      <c r="A587" s="36" t="n"/>
      <c r="B587" s="36" t="n"/>
      <c r="C587" s="36"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c r="AA587" s="36" t="n"/>
      <c r="AB587" s="36" t="n"/>
    </row>
    <row r="588" ht="15.75" customHeight="1" s="35">
      <c r="A588" s="36" t="n"/>
      <c r="B588" s="36" t="n"/>
      <c r="C588" s="36"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c r="AA588" s="36" t="n"/>
      <c r="AB588" s="36" t="n"/>
    </row>
    <row r="589" ht="15.75" customHeight="1" s="35">
      <c r="A589" s="36" t="n"/>
      <c r="B589" s="36" t="n"/>
      <c r="C589" s="36"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c r="AA589" s="36" t="n"/>
      <c r="AB589" s="36" t="n"/>
    </row>
    <row r="590" ht="15.75" customHeight="1" s="35">
      <c r="A590" s="36" t="n"/>
      <c r="B590" s="36" t="n"/>
      <c r="C590" s="36"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c r="AA590" s="36" t="n"/>
      <c r="AB590" s="36" t="n"/>
    </row>
    <row r="591" ht="15.75" customHeight="1" s="35">
      <c r="A591" s="36" t="n"/>
      <c r="B591" s="36" t="n"/>
      <c r="C591" s="36"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c r="AA591" s="36" t="n"/>
      <c r="AB591" s="36" t="n"/>
    </row>
    <row r="592" ht="15.75" customHeight="1" s="35">
      <c r="A592" s="36" t="n"/>
      <c r="B592" s="36" t="n"/>
      <c r="C592" s="36"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c r="AA592" s="36" t="n"/>
      <c r="AB592" s="36" t="n"/>
    </row>
    <row r="593" ht="15.75" customHeight="1" s="35">
      <c r="A593" s="36" t="n"/>
      <c r="B593" s="36" t="n"/>
      <c r="C593" s="36"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c r="AA593" s="36" t="n"/>
      <c r="AB593" s="36" t="n"/>
    </row>
    <row r="594" ht="15.75" customHeight="1" s="35">
      <c r="A594" s="36" t="n"/>
      <c r="B594" s="36" t="n"/>
      <c r="C594" s="36"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c r="AA594" s="36" t="n"/>
      <c r="AB594" s="36" t="n"/>
    </row>
    <row r="595" ht="15.75" customHeight="1" s="35">
      <c r="A595" s="36" t="n"/>
      <c r="B595" s="36" t="n"/>
      <c r="C595" s="36"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c r="AA595" s="36" t="n"/>
      <c r="AB595" s="36" t="n"/>
    </row>
    <row r="596" ht="15.75" customHeight="1" s="35">
      <c r="A596" s="36" t="n"/>
      <c r="B596" s="36" t="n"/>
      <c r="C596" s="36"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c r="AA596" s="36" t="n"/>
      <c r="AB596" s="36" t="n"/>
    </row>
    <row r="597" ht="15.75" customHeight="1" s="35">
      <c r="A597" s="36" t="n"/>
      <c r="B597" s="36" t="n"/>
      <c r="C597" s="36"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c r="AA597" s="36" t="n"/>
      <c r="AB597" s="36" t="n"/>
    </row>
    <row r="598" ht="15.75" customHeight="1" s="35">
      <c r="A598" s="36" t="n"/>
      <c r="B598" s="36" t="n"/>
      <c r="C598" s="36"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c r="AA598" s="36" t="n"/>
      <c r="AB598" s="36" t="n"/>
    </row>
    <row r="599" ht="15.75" customHeight="1" s="35">
      <c r="A599" s="36" t="n"/>
      <c r="B599" s="36" t="n"/>
      <c r="C599" s="36"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c r="AA599" s="36" t="n"/>
      <c r="AB599" s="36" t="n"/>
    </row>
    <row r="600" ht="15.75" customHeight="1" s="35">
      <c r="A600" s="36" t="n"/>
      <c r="B600" s="36" t="n"/>
      <c r="C600" s="36"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c r="AA600" s="36" t="n"/>
      <c r="AB600" s="36" t="n"/>
    </row>
    <row r="601" ht="15.75" customHeight="1" s="35">
      <c r="A601" s="36" t="n"/>
      <c r="B601" s="36" t="n"/>
      <c r="C601" s="36"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c r="AA601" s="36" t="n"/>
      <c r="AB601" s="36" t="n"/>
    </row>
    <row r="602" ht="15.75" customHeight="1" s="35">
      <c r="A602" s="36" t="n"/>
      <c r="B602" s="36" t="n"/>
      <c r="C602" s="36"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c r="AA602" s="36" t="n"/>
      <c r="AB602" s="36" t="n"/>
    </row>
    <row r="603" ht="15.75" customHeight="1" s="35">
      <c r="A603" s="36" t="n"/>
      <c r="B603" s="36" t="n"/>
      <c r="C603" s="36"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c r="AA603" s="36" t="n"/>
      <c r="AB603" s="36" t="n"/>
    </row>
    <row r="604" ht="15.75" customHeight="1" s="35">
      <c r="A604" s="36" t="n"/>
      <c r="B604" s="36" t="n"/>
      <c r="C604" s="36"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c r="AA604" s="36" t="n"/>
      <c r="AB604" s="36" t="n"/>
    </row>
    <row r="605" ht="15.75" customHeight="1" s="35">
      <c r="A605" s="36" t="n"/>
      <c r="B605" s="36" t="n"/>
      <c r="C605" s="36"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c r="AA605" s="36" t="n"/>
      <c r="AB605" s="36" t="n"/>
    </row>
    <row r="606" ht="15.75" customHeight="1" s="35">
      <c r="A606" s="36" t="n"/>
      <c r="B606" s="36" t="n"/>
      <c r="C606" s="36"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c r="AA606" s="36" t="n"/>
      <c r="AB606" s="36" t="n"/>
    </row>
    <row r="607" ht="15.75" customHeight="1" s="35">
      <c r="A607" s="36" t="n"/>
      <c r="B607" s="36" t="n"/>
      <c r="C607" s="36"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c r="AA607" s="36" t="n"/>
      <c r="AB607" s="36" t="n"/>
    </row>
    <row r="608" ht="15.75" customHeight="1" s="35">
      <c r="A608" s="36" t="n"/>
      <c r="B608" s="36" t="n"/>
      <c r="C608" s="36"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c r="AA608" s="36" t="n"/>
      <c r="AB608" s="36" t="n"/>
    </row>
    <row r="609" ht="15.75" customHeight="1" s="35">
      <c r="A609" s="36" t="n"/>
      <c r="B609" s="36" t="n"/>
      <c r="C609" s="36"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c r="AA609" s="36" t="n"/>
      <c r="AB609" s="36" t="n"/>
    </row>
    <row r="610" ht="15.75" customHeight="1" s="35">
      <c r="A610" s="36" t="n"/>
      <c r="B610" s="36" t="n"/>
      <c r="C610" s="36"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c r="AA610" s="36" t="n"/>
      <c r="AB610" s="36" t="n"/>
    </row>
    <row r="611" ht="15.75" customHeight="1" s="35">
      <c r="A611" s="36" t="n"/>
      <c r="B611" s="36" t="n"/>
      <c r="C611" s="36"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c r="AA611" s="36" t="n"/>
      <c r="AB611" s="36" t="n"/>
    </row>
    <row r="612" ht="15.75" customHeight="1" s="35">
      <c r="A612" s="36" t="n"/>
      <c r="B612" s="36" t="n"/>
      <c r="C612" s="36"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c r="AA612" s="36" t="n"/>
      <c r="AB612" s="36" t="n"/>
    </row>
    <row r="613" ht="15.75" customHeight="1" s="35">
      <c r="A613" s="36" t="n"/>
      <c r="B613" s="36" t="n"/>
      <c r="C613" s="36"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c r="AA613" s="36" t="n"/>
      <c r="AB613" s="36" t="n"/>
    </row>
    <row r="614" ht="15.75" customHeight="1" s="35">
      <c r="A614" s="36" t="n"/>
      <c r="B614" s="36" t="n"/>
      <c r="C614" s="36"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c r="AA614" s="36" t="n"/>
      <c r="AB614" s="36" t="n"/>
    </row>
    <row r="615" ht="15.75" customHeight="1" s="35">
      <c r="A615" s="36" t="n"/>
      <c r="B615" s="36" t="n"/>
      <c r="C615" s="36"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c r="AA615" s="36" t="n"/>
      <c r="AB615" s="36" t="n"/>
    </row>
    <row r="616" ht="15.75" customHeight="1" s="35">
      <c r="A616" s="36" t="n"/>
      <c r="B616" s="36" t="n"/>
      <c r="C616" s="36"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c r="AA616" s="36" t="n"/>
      <c r="AB616" s="36" t="n"/>
    </row>
    <row r="617" ht="15.75" customHeight="1" s="35">
      <c r="A617" s="36" t="n"/>
      <c r="B617" s="36" t="n"/>
      <c r="C617" s="36"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c r="AA617" s="36" t="n"/>
      <c r="AB617" s="36" t="n"/>
    </row>
    <row r="618" ht="15.75" customHeight="1" s="35">
      <c r="A618" s="36" t="n"/>
      <c r="B618" s="36" t="n"/>
      <c r="C618" s="36"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c r="AA618" s="36" t="n"/>
      <c r="AB618" s="36" t="n"/>
    </row>
    <row r="619" ht="15.75" customHeight="1" s="35">
      <c r="A619" s="36" t="n"/>
      <c r="B619" s="36" t="n"/>
      <c r="C619" s="36"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c r="AA619" s="36" t="n"/>
      <c r="AB619" s="36" t="n"/>
    </row>
    <row r="620" ht="15.75" customHeight="1" s="35">
      <c r="A620" s="36" t="n"/>
      <c r="B620" s="36" t="n"/>
      <c r="C620" s="36"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c r="AA620" s="36" t="n"/>
      <c r="AB620" s="36" t="n"/>
    </row>
    <row r="621" ht="15.75" customHeight="1" s="35">
      <c r="A621" s="36" t="n"/>
      <c r="B621" s="36" t="n"/>
      <c r="C621" s="36"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c r="AA621" s="36" t="n"/>
      <c r="AB621" s="36" t="n"/>
    </row>
    <row r="622" ht="15.75" customHeight="1" s="35">
      <c r="A622" s="36" t="n"/>
      <c r="B622" s="36" t="n"/>
      <c r="C622" s="36"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c r="AA622" s="36" t="n"/>
      <c r="AB622" s="36" t="n"/>
    </row>
    <row r="623" ht="15.75" customHeight="1" s="35">
      <c r="A623" s="36" t="n"/>
      <c r="B623" s="36" t="n"/>
      <c r="C623" s="36"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c r="AA623" s="36" t="n"/>
      <c r="AB623" s="36" t="n"/>
    </row>
    <row r="624" ht="15.75" customHeight="1" s="35">
      <c r="A624" s="36" t="n"/>
      <c r="B624" s="36" t="n"/>
      <c r="C624" s="36"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c r="AA624" s="36" t="n"/>
      <c r="AB624" s="36" t="n"/>
    </row>
    <row r="625" ht="15.75" customHeight="1" s="35">
      <c r="A625" s="36" t="n"/>
      <c r="B625" s="36" t="n"/>
      <c r="C625" s="36"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c r="AA625" s="36" t="n"/>
      <c r="AB625" s="36" t="n"/>
    </row>
    <row r="626" ht="15.75" customHeight="1" s="35">
      <c r="A626" s="36" t="n"/>
      <c r="B626" s="36" t="n"/>
      <c r="C626" s="36"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c r="AA626" s="36" t="n"/>
      <c r="AB626" s="36" t="n"/>
    </row>
    <row r="627" ht="15.75" customHeight="1" s="35">
      <c r="A627" s="36" t="n"/>
      <c r="B627" s="36" t="n"/>
      <c r="C627" s="36"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c r="AA627" s="36" t="n"/>
      <c r="AB627" s="36" t="n"/>
    </row>
    <row r="628" ht="15.75" customHeight="1" s="35">
      <c r="A628" s="36" t="n"/>
      <c r="B628" s="36" t="n"/>
      <c r="C628" s="36"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c r="AA628" s="36" t="n"/>
      <c r="AB628" s="36" t="n"/>
    </row>
    <row r="629" ht="15.75" customHeight="1" s="35">
      <c r="A629" s="36" t="n"/>
      <c r="B629" s="36" t="n"/>
      <c r="C629" s="36"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c r="AA629" s="36" t="n"/>
      <c r="AB629" s="36" t="n"/>
    </row>
    <row r="630" ht="15.75" customHeight="1" s="35">
      <c r="A630" s="36" t="n"/>
      <c r="B630" s="36" t="n"/>
      <c r="C630" s="36"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c r="AA630" s="36" t="n"/>
      <c r="AB630" s="36" t="n"/>
    </row>
    <row r="631" ht="15.75" customHeight="1" s="35">
      <c r="A631" s="36" t="n"/>
      <c r="B631" s="36" t="n"/>
      <c r="C631" s="36"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c r="AA631" s="36" t="n"/>
      <c r="AB631" s="36" t="n"/>
    </row>
    <row r="632" ht="15.75" customHeight="1" s="35">
      <c r="A632" s="36" t="n"/>
      <c r="B632" s="36" t="n"/>
      <c r="C632" s="36"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c r="AA632" s="36" t="n"/>
      <c r="AB632" s="36" t="n"/>
    </row>
    <row r="633" ht="15.75" customHeight="1" s="35">
      <c r="A633" s="36" t="n"/>
      <c r="B633" s="36" t="n"/>
      <c r="C633" s="36"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c r="AA633" s="36" t="n"/>
      <c r="AB633" s="36" t="n"/>
    </row>
    <row r="634" ht="15.75" customHeight="1" s="35">
      <c r="A634" s="36" t="n"/>
      <c r="B634" s="36" t="n"/>
      <c r="C634" s="36"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c r="AA634" s="36" t="n"/>
      <c r="AB634" s="36" t="n"/>
    </row>
    <row r="635" ht="15.75" customHeight="1" s="35">
      <c r="A635" s="36" t="n"/>
      <c r="B635" s="36" t="n"/>
      <c r="C635" s="36"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c r="AA635" s="36" t="n"/>
      <c r="AB635" s="36" t="n"/>
    </row>
    <row r="636" ht="15.75" customHeight="1" s="35">
      <c r="A636" s="36" t="n"/>
      <c r="B636" s="36" t="n"/>
      <c r="C636" s="36"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c r="AA636" s="36" t="n"/>
      <c r="AB636" s="36" t="n"/>
    </row>
    <row r="637" ht="15.75" customHeight="1" s="35">
      <c r="A637" s="36" t="n"/>
      <c r="B637" s="36" t="n"/>
      <c r="C637" s="36"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c r="AA637" s="36" t="n"/>
      <c r="AB637" s="36" t="n"/>
    </row>
    <row r="638" ht="15.75" customHeight="1" s="35">
      <c r="A638" s="36" t="n"/>
      <c r="B638" s="36" t="n"/>
      <c r="C638" s="36"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c r="AA638" s="36" t="n"/>
      <c r="AB638" s="36" t="n"/>
    </row>
    <row r="639" ht="15.75" customHeight="1" s="35">
      <c r="A639" s="36" t="n"/>
      <c r="B639" s="36" t="n"/>
      <c r="C639" s="36"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c r="AA639" s="36" t="n"/>
      <c r="AB639" s="36" t="n"/>
    </row>
    <row r="640" ht="15.75" customHeight="1" s="35">
      <c r="A640" s="36" t="n"/>
      <c r="B640" s="36" t="n"/>
      <c r="C640" s="36"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c r="AA640" s="36" t="n"/>
      <c r="AB640" s="36" t="n"/>
    </row>
    <row r="641" ht="15.75" customHeight="1" s="35">
      <c r="A641" s="36" t="n"/>
      <c r="B641" s="36" t="n"/>
      <c r="C641" s="36"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c r="AA641" s="36" t="n"/>
      <c r="AB641" s="36" t="n"/>
    </row>
    <row r="642" ht="15.75" customHeight="1" s="35">
      <c r="A642" s="36" t="n"/>
      <c r="B642" s="36" t="n"/>
      <c r="C642" s="36"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c r="AA642" s="36" t="n"/>
      <c r="AB642" s="36" t="n"/>
    </row>
    <row r="643" ht="15.75" customHeight="1" s="35">
      <c r="A643" s="36" t="n"/>
      <c r="B643" s="36" t="n"/>
      <c r="C643" s="36"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c r="AA643" s="36" t="n"/>
      <c r="AB643" s="36" t="n"/>
    </row>
    <row r="644" ht="15.75" customHeight="1" s="35">
      <c r="A644" s="36" t="n"/>
      <c r="B644" s="36" t="n"/>
      <c r="C644" s="36"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c r="AA644" s="36" t="n"/>
      <c r="AB644" s="36" t="n"/>
    </row>
    <row r="645" ht="15.75" customHeight="1" s="35">
      <c r="A645" s="36" t="n"/>
      <c r="B645" s="36" t="n"/>
      <c r="C645" s="36"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c r="AA645" s="36" t="n"/>
      <c r="AB645" s="36" t="n"/>
    </row>
    <row r="646" ht="15.75" customHeight="1" s="35">
      <c r="A646" s="36" t="n"/>
      <c r="B646" s="36" t="n"/>
      <c r="C646" s="36"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c r="AA646" s="36" t="n"/>
      <c r="AB646" s="36" t="n"/>
    </row>
    <row r="647" ht="15.75" customHeight="1" s="35">
      <c r="A647" s="36" t="n"/>
      <c r="B647" s="36" t="n"/>
      <c r="C647" s="36"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c r="AA647" s="36" t="n"/>
      <c r="AB647" s="36" t="n"/>
    </row>
    <row r="648" ht="15.75" customHeight="1" s="35">
      <c r="A648" s="36" t="n"/>
      <c r="B648" s="36" t="n"/>
      <c r="C648" s="36"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c r="AA648" s="36" t="n"/>
      <c r="AB648" s="36" t="n"/>
    </row>
    <row r="649" ht="15.75" customHeight="1" s="35">
      <c r="A649" s="36" t="n"/>
      <c r="B649" s="36" t="n"/>
      <c r="C649" s="36"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c r="AA649" s="36" t="n"/>
      <c r="AB649" s="36" t="n"/>
    </row>
    <row r="650" ht="15.75" customHeight="1" s="35">
      <c r="A650" s="36" t="n"/>
      <c r="B650" s="36" t="n"/>
      <c r="C650" s="36"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c r="AA650" s="36" t="n"/>
      <c r="AB650" s="36" t="n"/>
    </row>
    <row r="651" ht="15.75" customHeight="1" s="35">
      <c r="A651" s="36" t="n"/>
      <c r="B651" s="36" t="n"/>
      <c r="C651" s="36"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c r="AA651" s="36" t="n"/>
      <c r="AB651" s="36" t="n"/>
    </row>
    <row r="652" ht="15.75" customHeight="1" s="35">
      <c r="A652" s="36" t="n"/>
      <c r="B652" s="36" t="n"/>
      <c r="C652" s="36"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c r="AA652" s="36" t="n"/>
      <c r="AB652" s="36" t="n"/>
    </row>
    <row r="653" ht="15.75" customHeight="1" s="35">
      <c r="A653" s="36" t="n"/>
      <c r="B653" s="36" t="n"/>
      <c r="C653" s="36"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c r="AA653" s="36" t="n"/>
      <c r="AB653" s="36" t="n"/>
    </row>
    <row r="654" ht="15.75" customHeight="1" s="35">
      <c r="A654" s="36" t="n"/>
      <c r="B654" s="36" t="n"/>
      <c r="C654" s="36"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c r="AA654" s="36" t="n"/>
      <c r="AB654" s="36" t="n"/>
    </row>
    <row r="655" ht="15.75" customHeight="1" s="35">
      <c r="A655" s="36" t="n"/>
      <c r="B655" s="36" t="n"/>
      <c r="C655" s="36"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c r="AA655" s="36" t="n"/>
      <c r="AB655" s="36" t="n"/>
    </row>
    <row r="656" ht="15.75" customHeight="1" s="35">
      <c r="A656" s="36" t="n"/>
      <c r="B656" s="36" t="n"/>
      <c r="C656" s="36"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c r="AA656" s="36" t="n"/>
      <c r="AB656" s="36" t="n"/>
    </row>
    <row r="657" ht="15.75" customHeight="1" s="35">
      <c r="A657" s="36" t="n"/>
      <c r="B657" s="36" t="n"/>
      <c r="C657" s="36"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c r="AA657" s="36" t="n"/>
      <c r="AB657" s="36" t="n"/>
    </row>
    <row r="658" ht="15.75" customHeight="1" s="35">
      <c r="A658" s="36" t="n"/>
      <c r="B658" s="36" t="n"/>
      <c r="C658" s="36"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c r="AA658" s="36" t="n"/>
      <c r="AB658" s="36" t="n"/>
    </row>
    <row r="659" ht="15.75" customHeight="1" s="35">
      <c r="A659" s="36" t="n"/>
      <c r="B659" s="36" t="n"/>
      <c r="C659" s="36"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c r="AA659" s="36" t="n"/>
      <c r="AB659" s="36" t="n"/>
    </row>
    <row r="660" ht="15.75" customHeight="1" s="35">
      <c r="A660" s="36" t="n"/>
      <c r="B660" s="36" t="n"/>
      <c r="C660" s="36"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c r="AA660" s="36" t="n"/>
      <c r="AB660" s="36" t="n"/>
    </row>
    <row r="661" ht="15.75" customHeight="1" s="35">
      <c r="A661" s="36" t="n"/>
      <c r="B661" s="36" t="n"/>
      <c r="C661" s="36"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c r="AA661" s="36" t="n"/>
      <c r="AB661" s="36" t="n"/>
    </row>
    <row r="662" ht="15.75" customHeight="1" s="35">
      <c r="A662" s="36" t="n"/>
      <c r="B662" s="36" t="n"/>
      <c r="C662" s="36"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c r="AA662" s="36" t="n"/>
      <c r="AB662" s="36" t="n"/>
    </row>
    <row r="663" ht="15.75" customHeight="1" s="35">
      <c r="A663" s="36" t="n"/>
      <c r="B663" s="36" t="n"/>
      <c r="C663" s="36"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c r="AA663" s="36" t="n"/>
      <c r="AB663" s="36" t="n"/>
    </row>
    <row r="664" ht="15.75" customHeight="1" s="35">
      <c r="A664" s="36" t="n"/>
      <c r="B664" s="36" t="n"/>
      <c r="C664" s="36"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c r="AA664" s="36" t="n"/>
      <c r="AB664" s="36" t="n"/>
    </row>
    <row r="665" ht="15.75" customHeight="1" s="35">
      <c r="A665" s="36" t="n"/>
      <c r="B665" s="36" t="n"/>
      <c r="C665" s="36"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c r="AA665" s="36" t="n"/>
      <c r="AB665" s="36" t="n"/>
    </row>
    <row r="666" ht="15.75" customHeight="1" s="35">
      <c r="A666" s="36" t="n"/>
      <c r="B666" s="36" t="n"/>
      <c r="C666" s="36"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c r="AA666" s="36" t="n"/>
      <c r="AB666" s="36" t="n"/>
    </row>
    <row r="667" ht="15.75" customHeight="1" s="35">
      <c r="A667" s="36" t="n"/>
      <c r="B667" s="36" t="n"/>
      <c r="C667" s="36"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c r="AA667" s="36" t="n"/>
      <c r="AB667" s="36" t="n"/>
    </row>
    <row r="668" ht="15.75" customHeight="1" s="35">
      <c r="A668" s="36" t="n"/>
      <c r="B668" s="36" t="n"/>
      <c r="C668" s="36"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c r="AA668" s="36" t="n"/>
      <c r="AB668" s="36" t="n"/>
    </row>
    <row r="669" ht="15.75" customHeight="1" s="35">
      <c r="A669" s="36" t="n"/>
      <c r="B669" s="36" t="n"/>
      <c r="C669" s="36"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c r="AA669" s="36" t="n"/>
      <c r="AB669" s="36" t="n"/>
    </row>
    <row r="670" ht="15.75" customHeight="1" s="35">
      <c r="A670" s="36" t="n"/>
      <c r="B670" s="36" t="n"/>
      <c r="C670" s="36"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c r="AA670" s="36" t="n"/>
      <c r="AB670" s="36" t="n"/>
    </row>
    <row r="671" ht="15.75" customHeight="1" s="35">
      <c r="A671" s="36" t="n"/>
      <c r="B671" s="36" t="n"/>
      <c r="C671" s="36"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c r="AA671" s="36" t="n"/>
      <c r="AB671" s="36" t="n"/>
    </row>
    <row r="672" ht="15.75" customHeight="1" s="35">
      <c r="A672" s="36" t="n"/>
      <c r="B672" s="36" t="n"/>
      <c r="C672" s="36"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c r="AA672" s="36" t="n"/>
      <c r="AB672" s="36" t="n"/>
    </row>
    <row r="673" ht="15.75" customHeight="1" s="35">
      <c r="A673" s="36" t="n"/>
      <c r="B673" s="36" t="n"/>
      <c r="C673" s="36"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c r="AA673" s="36" t="n"/>
      <c r="AB673" s="36" t="n"/>
    </row>
    <row r="674" ht="15.75" customHeight="1" s="35">
      <c r="A674" s="36" t="n"/>
      <c r="B674" s="36" t="n"/>
      <c r="C674" s="36"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c r="AA674" s="36" t="n"/>
      <c r="AB674" s="36" t="n"/>
    </row>
    <row r="675" ht="15.75" customHeight="1" s="35">
      <c r="A675" s="36" t="n"/>
      <c r="B675" s="36" t="n"/>
      <c r="C675" s="36"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c r="AA675" s="36" t="n"/>
      <c r="AB675" s="36" t="n"/>
    </row>
    <row r="676" ht="15.75" customHeight="1" s="35">
      <c r="A676" s="36" t="n"/>
      <c r="B676" s="36" t="n"/>
      <c r="C676" s="36"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c r="AA676" s="36" t="n"/>
      <c r="AB676" s="36" t="n"/>
    </row>
    <row r="677" ht="15.75" customHeight="1" s="35">
      <c r="A677" s="36" t="n"/>
      <c r="B677" s="36" t="n"/>
      <c r="C677" s="36"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c r="AA677" s="36" t="n"/>
      <c r="AB677" s="36" t="n"/>
    </row>
    <row r="678" ht="15.75" customHeight="1" s="35">
      <c r="A678" s="36" t="n"/>
      <c r="B678" s="36" t="n"/>
      <c r="C678" s="36"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c r="AA678" s="36" t="n"/>
      <c r="AB678" s="36" t="n"/>
    </row>
    <row r="679" ht="15.75" customHeight="1" s="35">
      <c r="A679" s="36" t="n"/>
      <c r="B679" s="36" t="n"/>
      <c r="C679" s="36"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c r="AA679" s="36" t="n"/>
      <c r="AB679" s="36" t="n"/>
    </row>
    <row r="680" ht="15.75" customHeight="1" s="35">
      <c r="A680" s="36" t="n"/>
      <c r="B680" s="36" t="n"/>
      <c r="C680" s="36"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c r="AA680" s="36" t="n"/>
      <c r="AB680" s="36" t="n"/>
    </row>
    <row r="681" ht="15.75" customHeight="1" s="35">
      <c r="A681" s="36" t="n"/>
      <c r="B681" s="36" t="n"/>
      <c r="C681" s="36"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c r="AA681" s="36" t="n"/>
      <c r="AB681" s="36" t="n"/>
    </row>
    <row r="682" ht="15.75" customHeight="1" s="35">
      <c r="A682" s="36" t="n"/>
      <c r="B682" s="36" t="n"/>
      <c r="C682" s="36"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c r="AA682" s="36" t="n"/>
      <c r="AB682" s="36" t="n"/>
    </row>
    <row r="683" ht="15.75" customHeight="1" s="35">
      <c r="A683" s="36" t="n"/>
      <c r="B683" s="36" t="n"/>
      <c r="C683" s="36"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c r="AA683" s="36" t="n"/>
      <c r="AB683" s="36" t="n"/>
    </row>
    <row r="684" ht="15.75" customHeight="1" s="35">
      <c r="A684" s="36" t="n"/>
      <c r="B684" s="36" t="n"/>
      <c r="C684" s="36"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c r="AA684" s="36" t="n"/>
      <c r="AB684" s="36" t="n"/>
    </row>
    <row r="685" ht="15.75" customHeight="1" s="35">
      <c r="A685" s="36" t="n"/>
      <c r="B685" s="36" t="n"/>
      <c r="C685" s="36"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c r="AA685" s="36" t="n"/>
      <c r="AB685" s="36" t="n"/>
    </row>
    <row r="686" ht="15.75" customHeight="1" s="35">
      <c r="A686" s="36" t="n"/>
      <c r="B686" s="36" t="n"/>
      <c r="C686" s="36"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c r="AA686" s="36" t="n"/>
      <c r="AB686" s="36" t="n"/>
    </row>
    <row r="687" ht="15.75" customHeight="1" s="35">
      <c r="A687" s="36" t="n"/>
      <c r="B687" s="36" t="n"/>
      <c r="C687" s="36"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c r="AA687" s="36" t="n"/>
      <c r="AB687" s="36" t="n"/>
    </row>
    <row r="688" ht="15.75" customHeight="1" s="35">
      <c r="A688" s="36" t="n"/>
      <c r="B688" s="36" t="n"/>
      <c r="C688" s="36"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c r="AA688" s="36" t="n"/>
      <c r="AB688" s="36" t="n"/>
    </row>
    <row r="689" ht="15.75" customHeight="1" s="35">
      <c r="A689" s="36" t="n"/>
      <c r="B689" s="36" t="n"/>
      <c r="C689" s="36"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c r="AA689" s="36" t="n"/>
      <c r="AB689" s="36" t="n"/>
    </row>
    <row r="690" ht="15.75" customHeight="1" s="35">
      <c r="A690" s="36" t="n"/>
      <c r="B690" s="36" t="n"/>
      <c r="C690" s="36"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c r="AA690" s="36" t="n"/>
      <c r="AB690" s="36" t="n"/>
    </row>
    <row r="691" ht="15.75" customHeight="1" s="35">
      <c r="A691" s="36" t="n"/>
      <c r="B691" s="36" t="n"/>
      <c r="C691" s="36"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c r="AA691" s="36" t="n"/>
      <c r="AB691" s="36" t="n"/>
    </row>
    <row r="692" ht="15.75" customHeight="1" s="35">
      <c r="A692" s="36" t="n"/>
      <c r="B692" s="36" t="n"/>
      <c r="C692" s="36"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c r="AA692" s="36" t="n"/>
      <c r="AB692" s="36" t="n"/>
    </row>
    <row r="693" ht="15.75" customHeight="1" s="35">
      <c r="A693" s="36" t="n"/>
      <c r="B693" s="36" t="n"/>
      <c r="C693" s="36"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c r="AA693" s="36" t="n"/>
      <c r="AB693" s="36" t="n"/>
    </row>
    <row r="694" ht="15.75" customHeight="1" s="35">
      <c r="A694" s="36" t="n"/>
      <c r="B694" s="36" t="n"/>
      <c r="C694" s="36"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c r="AA694" s="36" t="n"/>
      <c r="AB694" s="36" t="n"/>
    </row>
    <row r="695" ht="15.75" customHeight="1" s="35">
      <c r="A695" s="36" t="n"/>
      <c r="B695" s="36" t="n"/>
      <c r="C695" s="36"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c r="AA695" s="36" t="n"/>
      <c r="AB695" s="36" t="n"/>
    </row>
    <row r="696" ht="15.75" customHeight="1" s="35">
      <c r="A696" s="36" t="n"/>
      <c r="B696" s="36" t="n"/>
      <c r="C696" s="36"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c r="AA696" s="36" t="n"/>
      <c r="AB696" s="36" t="n"/>
    </row>
    <row r="697" ht="15.75" customHeight="1" s="35">
      <c r="A697" s="36" t="n"/>
      <c r="B697" s="36" t="n"/>
      <c r="C697" s="36"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c r="AA697" s="36" t="n"/>
      <c r="AB697" s="36" t="n"/>
    </row>
    <row r="698" ht="15.75" customHeight="1" s="35">
      <c r="A698" s="36" t="n"/>
      <c r="B698" s="36" t="n"/>
      <c r="C698" s="36"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c r="AA698" s="36" t="n"/>
      <c r="AB698" s="36" t="n"/>
    </row>
    <row r="699" ht="15.75" customHeight="1" s="35">
      <c r="A699" s="36" t="n"/>
      <c r="B699" s="36" t="n"/>
      <c r="C699" s="36"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c r="AA699" s="36" t="n"/>
      <c r="AB699" s="36" t="n"/>
    </row>
    <row r="700" ht="15.75" customHeight="1" s="35">
      <c r="A700" s="36" t="n"/>
      <c r="B700" s="36" t="n"/>
      <c r="C700" s="36"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c r="AA700" s="36" t="n"/>
      <c r="AB700" s="36" t="n"/>
    </row>
    <row r="701" ht="15.75" customHeight="1" s="35">
      <c r="A701" s="36" t="n"/>
      <c r="B701" s="36" t="n"/>
      <c r="C701" s="36"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c r="AA701" s="36" t="n"/>
      <c r="AB701" s="36" t="n"/>
    </row>
    <row r="702" ht="15.75" customHeight="1" s="35">
      <c r="A702" s="36" t="n"/>
      <c r="B702" s="36" t="n"/>
      <c r="C702" s="36"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c r="AA702" s="36" t="n"/>
      <c r="AB702" s="36" t="n"/>
    </row>
    <row r="703" ht="15.75" customHeight="1" s="35">
      <c r="A703" s="36" t="n"/>
      <c r="B703" s="36" t="n"/>
      <c r="C703" s="36"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c r="AA703" s="36" t="n"/>
      <c r="AB703" s="36" t="n"/>
    </row>
    <row r="704" ht="15.75" customHeight="1" s="35">
      <c r="A704" s="36" t="n"/>
      <c r="B704" s="36" t="n"/>
      <c r="C704" s="36"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c r="AA704" s="36" t="n"/>
      <c r="AB704" s="36" t="n"/>
    </row>
    <row r="705" ht="15.75" customHeight="1" s="35">
      <c r="A705" s="36" t="n"/>
      <c r="B705" s="36" t="n"/>
      <c r="C705" s="36"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c r="AA705" s="36" t="n"/>
      <c r="AB705" s="36" t="n"/>
    </row>
    <row r="706" ht="15.75" customHeight="1" s="35">
      <c r="A706" s="36" t="n"/>
      <c r="B706" s="36" t="n"/>
      <c r="C706" s="36"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c r="AA706" s="36" t="n"/>
      <c r="AB706" s="36" t="n"/>
    </row>
    <row r="707" ht="15.75" customHeight="1" s="35">
      <c r="A707" s="36" t="n"/>
      <c r="B707" s="36" t="n"/>
      <c r="C707" s="36"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c r="AA707" s="36" t="n"/>
      <c r="AB707" s="36" t="n"/>
    </row>
    <row r="708" ht="15.75" customHeight="1" s="35">
      <c r="A708" s="36" t="n"/>
      <c r="B708" s="36" t="n"/>
      <c r="C708" s="36"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c r="AA708" s="36" t="n"/>
      <c r="AB708" s="36" t="n"/>
    </row>
    <row r="709" ht="15.75" customHeight="1" s="35">
      <c r="A709" s="36" t="n"/>
      <c r="B709" s="36" t="n"/>
      <c r="C709" s="36"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c r="AA709" s="36" t="n"/>
      <c r="AB709" s="36" t="n"/>
    </row>
    <row r="710" ht="15.75" customHeight="1" s="35">
      <c r="A710" s="36" t="n"/>
      <c r="B710" s="36" t="n"/>
      <c r="C710" s="36"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c r="AA710" s="36" t="n"/>
      <c r="AB710" s="36" t="n"/>
    </row>
    <row r="711" ht="15.75" customHeight="1" s="35">
      <c r="A711" s="36" t="n"/>
      <c r="B711" s="36" t="n"/>
      <c r="C711" s="36"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c r="AA711" s="36" t="n"/>
      <c r="AB711" s="36" t="n"/>
    </row>
    <row r="712" ht="15.75" customHeight="1" s="35">
      <c r="A712" s="36" t="n"/>
      <c r="B712" s="36" t="n"/>
      <c r="C712" s="36"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c r="AA712" s="36" t="n"/>
      <c r="AB712" s="36" t="n"/>
    </row>
    <row r="713" ht="15.75" customHeight="1" s="35">
      <c r="A713" s="36" t="n"/>
      <c r="B713" s="36" t="n"/>
      <c r="C713" s="36"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c r="AA713" s="36" t="n"/>
      <c r="AB713" s="36" t="n"/>
    </row>
    <row r="714" ht="15.75" customHeight="1" s="35">
      <c r="A714" s="36" t="n"/>
      <c r="B714" s="36" t="n"/>
      <c r="C714" s="36"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c r="AA714" s="36" t="n"/>
      <c r="AB714" s="36" t="n"/>
    </row>
    <row r="715" ht="15.75" customHeight="1" s="35">
      <c r="A715" s="36" t="n"/>
      <c r="B715" s="36" t="n"/>
      <c r="C715" s="36"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c r="AA715" s="36" t="n"/>
      <c r="AB715" s="36" t="n"/>
    </row>
    <row r="716" ht="15.75" customHeight="1" s="35">
      <c r="A716" s="36" t="n"/>
      <c r="B716" s="36" t="n"/>
      <c r="C716" s="36"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c r="AA716" s="36" t="n"/>
      <c r="AB716" s="36" t="n"/>
    </row>
    <row r="717" ht="15.75" customHeight="1" s="35">
      <c r="A717" s="36" t="n"/>
      <c r="B717" s="36" t="n"/>
      <c r="C717" s="36"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c r="AA717" s="36" t="n"/>
      <c r="AB717" s="36" t="n"/>
    </row>
    <row r="718" ht="15.75" customHeight="1" s="35">
      <c r="A718" s="36" t="n"/>
      <c r="B718" s="36" t="n"/>
      <c r="C718" s="36"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c r="AA718" s="36" t="n"/>
      <c r="AB718" s="36" t="n"/>
    </row>
    <row r="719" ht="15.75" customHeight="1" s="35">
      <c r="A719" s="36" t="n"/>
      <c r="B719" s="36" t="n"/>
      <c r="C719" s="36"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c r="AA719" s="36" t="n"/>
      <c r="AB719" s="36" t="n"/>
    </row>
    <row r="720" ht="15.75" customHeight="1" s="35">
      <c r="A720" s="36" t="n"/>
      <c r="B720" s="36" t="n"/>
      <c r="C720" s="36"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c r="AA720" s="36" t="n"/>
      <c r="AB720" s="36" t="n"/>
    </row>
    <row r="721" ht="15.75" customHeight="1" s="35">
      <c r="A721" s="36" t="n"/>
      <c r="B721" s="36" t="n"/>
      <c r="C721" s="36"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c r="AA721" s="36" t="n"/>
      <c r="AB721" s="36" t="n"/>
    </row>
    <row r="722" ht="15.75" customHeight="1" s="35">
      <c r="A722" s="36" t="n"/>
      <c r="B722" s="36" t="n"/>
      <c r="C722" s="36"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c r="AA722" s="36" t="n"/>
      <c r="AB722" s="36" t="n"/>
    </row>
    <row r="723" ht="15.75" customHeight="1" s="35">
      <c r="A723" s="36" t="n"/>
      <c r="B723" s="36" t="n"/>
      <c r="C723" s="36"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c r="AA723" s="36" t="n"/>
      <c r="AB723" s="36" t="n"/>
    </row>
    <row r="724" ht="15.75" customHeight="1" s="35">
      <c r="A724" s="36" t="n"/>
      <c r="B724" s="36" t="n"/>
      <c r="C724" s="36"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c r="AA724" s="36" t="n"/>
      <c r="AB724" s="36" t="n"/>
    </row>
    <row r="725" ht="15.75" customHeight="1" s="35">
      <c r="A725" s="36" t="n"/>
      <c r="B725" s="36" t="n"/>
      <c r="C725" s="36"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c r="AA725" s="36" t="n"/>
      <c r="AB725" s="36" t="n"/>
    </row>
    <row r="726" ht="15.75" customHeight="1" s="35">
      <c r="A726" s="36" t="n"/>
      <c r="B726" s="36" t="n"/>
      <c r="C726" s="36"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c r="AA726" s="36" t="n"/>
      <c r="AB726" s="36" t="n"/>
    </row>
    <row r="727" ht="15.75" customHeight="1" s="35">
      <c r="A727" s="36" t="n"/>
      <c r="B727" s="36" t="n"/>
      <c r="C727" s="36"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c r="AA727" s="36" t="n"/>
      <c r="AB727" s="36" t="n"/>
    </row>
    <row r="728" ht="15.75" customHeight="1" s="35">
      <c r="A728" s="36" t="n"/>
      <c r="B728" s="36" t="n"/>
      <c r="C728" s="36"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c r="AA728" s="36" t="n"/>
      <c r="AB728" s="36" t="n"/>
    </row>
    <row r="729" ht="15.75" customHeight="1" s="35">
      <c r="A729" s="36" t="n"/>
      <c r="B729" s="36" t="n"/>
      <c r="C729" s="36"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c r="AA729" s="36" t="n"/>
      <c r="AB729" s="36" t="n"/>
    </row>
    <row r="730" ht="15.75" customHeight="1" s="35">
      <c r="A730" s="36" t="n"/>
      <c r="B730" s="36" t="n"/>
      <c r="C730" s="36"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c r="AA730" s="36" t="n"/>
      <c r="AB730" s="36" t="n"/>
    </row>
    <row r="731" ht="15.75" customHeight="1" s="35">
      <c r="A731" s="36" t="n"/>
      <c r="B731" s="36" t="n"/>
      <c r="C731" s="36"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c r="AA731" s="36" t="n"/>
      <c r="AB731" s="36" t="n"/>
    </row>
    <row r="732" ht="15.75" customHeight="1" s="35">
      <c r="A732" s="36" t="n"/>
      <c r="B732" s="36" t="n"/>
      <c r="C732" s="36"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c r="AA732" s="36" t="n"/>
      <c r="AB732" s="36" t="n"/>
    </row>
    <row r="733" ht="15.75" customHeight="1" s="35">
      <c r="A733" s="36" t="n"/>
      <c r="B733" s="36" t="n"/>
      <c r="C733" s="36"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c r="AA733" s="36" t="n"/>
      <c r="AB733" s="36" t="n"/>
    </row>
    <row r="734" ht="15.75" customHeight="1" s="35">
      <c r="A734" s="36" t="n"/>
      <c r="B734" s="36" t="n"/>
      <c r="C734" s="36"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c r="AA734" s="36" t="n"/>
      <c r="AB734" s="36" t="n"/>
    </row>
    <row r="735" ht="15.75" customHeight="1" s="35">
      <c r="A735" s="36" t="n"/>
      <c r="B735" s="36" t="n"/>
      <c r="C735" s="36"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c r="AA735" s="36" t="n"/>
      <c r="AB735" s="36" t="n"/>
    </row>
    <row r="736" ht="15.75" customHeight="1" s="35">
      <c r="A736" s="36" t="n"/>
      <c r="B736" s="36" t="n"/>
      <c r="C736" s="36"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c r="AA736" s="36" t="n"/>
      <c r="AB736" s="36" t="n"/>
    </row>
    <row r="737" ht="15.75" customHeight="1" s="35">
      <c r="A737" s="36" t="n"/>
      <c r="B737" s="36" t="n"/>
      <c r="C737" s="36"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c r="AA737" s="36" t="n"/>
      <c r="AB737" s="36" t="n"/>
    </row>
    <row r="738" ht="15.75" customHeight="1" s="35">
      <c r="A738" s="36" t="n"/>
      <c r="B738" s="36" t="n"/>
      <c r="C738" s="36"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c r="AA738" s="36" t="n"/>
      <c r="AB738" s="36" t="n"/>
    </row>
    <row r="739" ht="15.75" customHeight="1" s="35">
      <c r="A739" s="36" t="n"/>
      <c r="B739" s="36" t="n"/>
      <c r="C739" s="36"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c r="AA739" s="36" t="n"/>
      <c r="AB739" s="36" t="n"/>
    </row>
    <row r="740" ht="15.75" customHeight="1" s="35">
      <c r="A740" s="36" t="n"/>
      <c r="B740" s="36" t="n"/>
      <c r="C740" s="36"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c r="AA740" s="36" t="n"/>
      <c r="AB740" s="36" t="n"/>
    </row>
    <row r="741" ht="15.75" customHeight="1" s="35">
      <c r="A741" s="36" t="n"/>
      <c r="B741" s="36" t="n"/>
      <c r="C741" s="36"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c r="AA741" s="36" t="n"/>
      <c r="AB741" s="36" t="n"/>
    </row>
    <row r="742" ht="15.75" customHeight="1" s="35">
      <c r="A742" s="36" t="n"/>
      <c r="B742" s="36" t="n"/>
      <c r="C742" s="36"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c r="AA742" s="36" t="n"/>
      <c r="AB742" s="36" t="n"/>
    </row>
    <row r="743" ht="15.75" customHeight="1" s="35">
      <c r="A743" s="36" t="n"/>
      <c r="B743" s="36" t="n"/>
      <c r="C743" s="36"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c r="AA743" s="36" t="n"/>
      <c r="AB743" s="36" t="n"/>
    </row>
    <row r="744" ht="15.75" customHeight="1" s="35">
      <c r="A744" s="36" t="n"/>
      <c r="B744" s="36" t="n"/>
      <c r="C744" s="36"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c r="AA744" s="36" t="n"/>
      <c r="AB744" s="36" t="n"/>
    </row>
    <row r="745" ht="15.75" customHeight="1" s="35">
      <c r="A745" s="36" t="n"/>
      <c r="B745" s="36" t="n"/>
      <c r="C745" s="36"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c r="AA745" s="36" t="n"/>
      <c r="AB745" s="36" t="n"/>
    </row>
    <row r="746" ht="15.75" customHeight="1" s="35">
      <c r="A746" s="36" t="n"/>
      <c r="B746" s="36" t="n"/>
      <c r="C746" s="36"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c r="AA746" s="36" t="n"/>
      <c r="AB746" s="36" t="n"/>
    </row>
    <row r="747" ht="15.75" customHeight="1" s="35">
      <c r="A747" s="36" t="n"/>
      <c r="B747" s="36" t="n"/>
      <c r="C747" s="36"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c r="AA747" s="36" t="n"/>
      <c r="AB747" s="36" t="n"/>
    </row>
    <row r="748" ht="15.75" customHeight="1" s="35">
      <c r="A748" s="36" t="n"/>
      <c r="B748" s="36" t="n"/>
      <c r="C748" s="36"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c r="AA748" s="36" t="n"/>
      <c r="AB748" s="36" t="n"/>
    </row>
    <row r="749" ht="15.75" customHeight="1" s="35">
      <c r="A749" s="36" t="n"/>
      <c r="B749" s="36" t="n"/>
      <c r="C749" s="36"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c r="AA749" s="36" t="n"/>
      <c r="AB749" s="36" t="n"/>
    </row>
    <row r="750" ht="15.75" customHeight="1" s="35">
      <c r="A750" s="36" t="n"/>
      <c r="B750" s="36" t="n"/>
      <c r="C750" s="36"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c r="AA750" s="36" t="n"/>
      <c r="AB750" s="36" t="n"/>
    </row>
    <row r="751" ht="15.75" customHeight="1" s="35">
      <c r="A751" s="36" t="n"/>
      <c r="B751" s="36" t="n"/>
      <c r="C751" s="36"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c r="AA751" s="36" t="n"/>
      <c r="AB751" s="36" t="n"/>
    </row>
    <row r="752" ht="15.75" customHeight="1" s="35">
      <c r="A752" s="36" t="n"/>
      <c r="B752" s="36" t="n"/>
      <c r="C752" s="36"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c r="AA752" s="36" t="n"/>
      <c r="AB752" s="36" t="n"/>
    </row>
    <row r="753" ht="15.75" customHeight="1" s="35">
      <c r="A753" s="36" t="n"/>
      <c r="B753" s="36" t="n"/>
      <c r="C753" s="36"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c r="AA753" s="36" t="n"/>
      <c r="AB753" s="36" t="n"/>
    </row>
    <row r="754" ht="15.75" customHeight="1" s="35">
      <c r="A754" s="36" t="n"/>
      <c r="B754" s="36" t="n"/>
      <c r="C754" s="36"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c r="AA754" s="36" t="n"/>
      <c r="AB754" s="36" t="n"/>
    </row>
    <row r="755" ht="15.75" customHeight="1" s="35">
      <c r="A755" s="36" t="n"/>
      <c r="B755" s="36" t="n"/>
      <c r="C755" s="36"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c r="AA755" s="36" t="n"/>
      <c r="AB755" s="36" t="n"/>
    </row>
    <row r="756" ht="15.75" customHeight="1" s="35">
      <c r="A756" s="36" t="n"/>
      <c r="B756" s="36" t="n"/>
      <c r="C756" s="36"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c r="AA756" s="36" t="n"/>
      <c r="AB756" s="36" t="n"/>
    </row>
    <row r="757" ht="15.75" customHeight="1" s="35">
      <c r="A757" s="36" t="n"/>
      <c r="B757" s="36" t="n"/>
      <c r="C757" s="36"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c r="AA757" s="36" t="n"/>
      <c r="AB757" s="36" t="n"/>
    </row>
    <row r="758" ht="15.75" customHeight="1" s="35">
      <c r="A758" s="36" t="n"/>
      <c r="B758" s="36" t="n"/>
      <c r="C758" s="36"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c r="AA758" s="36" t="n"/>
      <c r="AB758" s="36" t="n"/>
    </row>
    <row r="759" ht="15.75" customHeight="1" s="35">
      <c r="A759" s="36" t="n"/>
      <c r="B759" s="36" t="n"/>
      <c r="C759" s="36"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c r="AA759" s="36" t="n"/>
      <c r="AB759" s="36" t="n"/>
    </row>
    <row r="760" ht="15.75" customHeight="1" s="35">
      <c r="A760" s="36" t="n"/>
      <c r="B760" s="36" t="n"/>
      <c r="C760" s="36"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c r="AA760" s="36" t="n"/>
      <c r="AB760" s="36" t="n"/>
    </row>
    <row r="761" ht="15.75" customHeight="1" s="35">
      <c r="A761" s="36" t="n"/>
      <c r="B761" s="36" t="n"/>
      <c r="C761" s="36"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c r="AA761" s="36" t="n"/>
      <c r="AB761" s="36" t="n"/>
    </row>
    <row r="762" ht="15.75" customHeight="1" s="35">
      <c r="A762" s="36" t="n"/>
      <c r="B762" s="36" t="n"/>
      <c r="C762" s="36"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c r="AA762" s="36" t="n"/>
      <c r="AB762" s="36" t="n"/>
    </row>
    <row r="763" ht="15.75" customHeight="1" s="35">
      <c r="A763" s="36" t="n"/>
      <c r="B763" s="36" t="n"/>
      <c r="C763" s="36"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c r="AA763" s="36" t="n"/>
      <c r="AB763" s="36" t="n"/>
    </row>
    <row r="764" ht="15.75" customHeight="1" s="35">
      <c r="A764" s="36" t="n"/>
      <c r="B764" s="36" t="n"/>
      <c r="C764" s="36"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c r="AA764" s="36" t="n"/>
      <c r="AB764" s="36" t="n"/>
    </row>
    <row r="765" ht="15.75" customHeight="1" s="35">
      <c r="A765" s="36" t="n"/>
      <c r="B765" s="36" t="n"/>
      <c r="C765" s="36"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c r="AA765" s="36" t="n"/>
      <c r="AB765" s="36" t="n"/>
    </row>
    <row r="766" ht="15.75" customHeight="1" s="35">
      <c r="A766" s="36" t="n"/>
      <c r="B766" s="36" t="n"/>
      <c r="C766" s="36"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c r="AA766" s="36" t="n"/>
      <c r="AB766" s="36" t="n"/>
    </row>
    <row r="767" ht="15.75" customHeight="1" s="35">
      <c r="A767" s="36" t="n"/>
      <c r="B767" s="36" t="n"/>
      <c r="C767" s="36"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c r="AA767" s="36" t="n"/>
      <c r="AB767" s="36" t="n"/>
    </row>
    <row r="768" ht="15.75" customHeight="1" s="35">
      <c r="A768" s="36" t="n"/>
      <c r="B768" s="36" t="n"/>
      <c r="C768" s="36"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c r="AA768" s="36" t="n"/>
      <c r="AB768" s="36" t="n"/>
    </row>
    <row r="769" ht="15.75" customHeight="1" s="35">
      <c r="A769" s="36" t="n"/>
      <c r="B769" s="36" t="n"/>
      <c r="C769" s="36"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c r="AA769" s="36" t="n"/>
      <c r="AB769" s="36" t="n"/>
    </row>
    <row r="770" ht="15.75" customHeight="1" s="35">
      <c r="A770" s="36" t="n"/>
      <c r="B770" s="36" t="n"/>
      <c r="C770" s="36"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c r="AA770" s="36" t="n"/>
      <c r="AB770" s="36" t="n"/>
    </row>
    <row r="771" ht="15.75" customHeight="1" s="35">
      <c r="A771" s="36" t="n"/>
      <c r="B771" s="36" t="n"/>
      <c r="C771" s="36"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c r="AA771" s="36" t="n"/>
      <c r="AB771" s="36" t="n"/>
    </row>
    <row r="772" ht="15.75" customHeight="1" s="35">
      <c r="A772" s="36" t="n"/>
      <c r="B772" s="36" t="n"/>
      <c r="C772" s="36"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c r="AA772" s="36" t="n"/>
      <c r="AB772" s="36" t="n"/>
    </row>
    <row r="773" ht="15.75" customHeight="1" s="35">
      <c r="A773" s="36" t="n"/>
      <c r="B773" s="36" t="n"/>
      <c r="C773" s="36"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c r="AA773" s="36" t="n"/>
      <c r="AB773" s="36" t="n"/>
    </row>
    <row r="774" ht="15.75" customHeight="1" s="35">
      <c r="A774" s="36" t="n"/>
      <c r="B774" s="36" t="n"/>
      <c r="C774" s="36"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c r="AA774" s="36" t="n"/>
      <c r="AB774" s="36" t="n"/>
    </row>
    <row r="775" ht="15.75" customHeight="1" s="35">
      <c r="A775" s="36" t="n"/>
      <c r="B775" s="36" t="n"/>
      <c r="C775" s="36"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c r="AA775" s="36" t="n"/>
      <c r="AB775" s="36" t="n"/>
    </row>
    <row r="776" ht="15.75" customHeight="1" s="35">
      <c r="A776" s="36" t="n"/>
      <c r="B776" s="36" t="n"/>
      <c r="C776" s="36"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c r="AA776" s="36" t="n"/>
      <c r="AB776" s="36" t="n"/>
    </row>
    <row r="777" ht="15.75" customHeight="1" s="35">
      <c r="A777" s="36" t="n"/>
      <c r="B777" s="36" t="n"/>
      <c r="C777" s="36"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c r="AA777" s="36" t="n"/>
      <c r="AB777" s="36" t="n"/>
    </row>
    <row r="778" ht="15.75" customHeight="1" s="35">
      <c r="A778" s="36" t="n"/>
      <c r="B778" s="36" t="n"/>
      <c r="C778" s="36"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c r="AA778" s="36" t="n"/>
      <c r="AB778" s="36" t="n"/>
    </row>
    <row r="779" ht="15.75" customHeight="1" s="35">
      <c r="A779" s="36" t="n"/>
      <c r="B779" s="36" t="n"/>
      <c r="C779" s="36"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c r="AA779" s="36" t="n"/>
      <c r="AB779" s="36" t="n"/>
    </row>
    <row r="780" ht="15.75" customHeight="1" s="35">
      <c r="A780" s="36" t="n"/>
      <c r="B780" s="36" t="n"/>
      <c r="C780" s="36"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c r="AA780" s="36" t="n"/>
      <c r="AB780" s="36" t="n"/>
    </row>
    <row r="781" ht="15.75" customHeight="1" s="35">
      <c r="A781" s="36" t="n"/>
      <c r="B781" s="36" t="n"/>
      <c r="C781" s="36"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c r="AA781" s="36" t="n"/>
      <c r="AB781" s="36" t="n"/>
    </row>
    <row r="782" ht="15.75" customHeight="1" s="35">
      <c r="A782" s="36" t="n"/>
      <c r="B782" s="36" t="n"/>
      <c r="C782" s="36"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c r="AA782" s="36" t="n"/>
      <c r="AB782" s="36" t="n"/>
    </row>
    <row r="783" ht="15.75" customHeight="1" s="35">
      <c r="A783" s="36" t="n"/>
      <c r="B783" s="36" t="n"/>
      <c r="C783" s="36"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c r="AA783" s="36" t="n"/>
      <c r="AB783" s="36" t="n"/>
    </row>
    <row r="784" ht="15.75" customHeight="1" s="35">
      <c r="A784" s="36" t="n"/>
      <c r="B784" s="36" t="n"/>
      <c r="C784" s="36"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c r="AA784" s="36" t="n"/>
      <c r="AB784" s="36" t="n"/>
    </row>
    <row r="785" ht="15.75" customHeight="1" s="35">
      <c r="A785" s="36" t="n"/>
      <c r="B785" s="36" t="n"/>
      <c r="C785" s="36"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c r="AA785" s="36" t="n"/>
      <c r="AB785" s="36" t="n"/>
    </row>
    <row r="786" ht="15.75" customHeight="1" s="35">
      <c r="A786" s="36" t="n"/>
      <c r="B786" s="36" t="n"/>
      <c r="C786" s="36"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c r="AA786" s="36" t="n"/>
      <c r="AB786" s="36" t="n"/>
    </row>
    <row r="787" ht="15.75" customHeight="1" s="35">
      <c r="A787" s="36" t="n"/>
      <c r="B787" s="36" t="n"/>
      <c r="C787" s="36"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c r="AA787" s="36" t="n"/>
      <c r="AB787" s="36" t="n"/>
    </row>
    <row r="788" ht="15.75" customHeight="1" s="35">
      <c r="A788" s="36" t="n"/>
      <c r="B788" s="36" t="n"/>
      <c r="C788" s="36"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c r="AA788" s="36" t="n"/>
      <c r="AB788" s="36" t="n"/>
    </row>
    <row r="789" ht="15.75" customHeight="1" s="35">
      <c r="A789" s="36" t="n"/>
      <c r="B789" s="36" t="n"/>
      <c r="C789" s="36"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c r="AA789" s="36" t="n"/>
      <c r="AB789" s="36" t="n"/>
    </row>
    <row r="790" ht="15.75" customHeight="1" s="35">
      <c r="A790" s="36" t="n"/>
      <c r="B790" s="36" t="n"/>
      <c r="C790" s="36"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c r="AA790" s="36" t="n"/>
      <c r="AB790" s="36" t="n"/>
    </row>
    <row r="791" ht="15.75" customHeight="1" s="35">
      <c r="A791" s="36" t="n"/>
      <c r="B791" s="36" t="n"/>
      <c r="C791" s="36"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c r="AA791" s="36" t="n"/>
      <c r="AB791" s="36" t="n"/>
    </row>
    <row r="792" ht="15.75" customHeight="1" s="35">
      <c r="A792" s="36" t="n"/>
      <c r="B792" s="36" t="n"/>
      <c r="C792" s="36"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c r="AA792" s="36" t="n"/>
      <c r="AB792" s="36" t="n"/>
    </row>
    <row r="793" ht="15.75" customHeight="1" s="35">
      <c r="A793" s="36" t="n"/>
      <c r="B793" s="36" t="n"/>
      <c r="C793" s="36"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c r="AA793" s="36" t="n"/>
      <c r="AB793" s="36" t="n"/>
    </row>
    <row r="794" ht="15.75" customHeight="1" s="35">
      <c r="A794" s="36" t="n"/>
      <c r="B794" s="36" t="n"/>
      <c r="C794" s="36"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c r="AA794" s="36" t="n"/>
      <c r="AB794" s="36" t="n"/>
    </row>
    <row r="795" ht="15.75" customHeight="1" s="35">
      <c r="A795" s="36" t="n"/>
      <c r="B795" s="36" t="n"/>
      <c r="C795" s="36"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c r="AA795" s="36" t="n"/>
      <c r="AB795" s="36" t="n"/>
    </row>
    <row r="796" ht="15.75" customHeight="1" s="35">
      <c r="A796" s="36" t="n"/>
      <c r="B796" s="36" t="n"/>
      <c r="C796" s="36"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c r="AA796" s="36" t="n"/>
      <c r="AB796" s="36" t="n"/>
    </row>
    <row r="797" ht="15.75" customHeight="1" s="35">
      <c r="A797" s="36" t="n"/>
      <c r="B797" s="36" t="n"/>
      <c r="C797" s="36"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c r="AA797" s="36" t="n"/>
      <c r="AB797" s="36" t="n"/>
    </row>
    <row r="798" ht="15.75" customHeight="1" s="35">
      <c r="A798" s="36" t="n"/>
      <c r="B798" s="36" t="n"/>
      <c r="C798" s="36"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c r="AA798" s="36" t="n"/>
      <c r="AB798" s="36" t="n"/>
    </row>
    <row r="799" ht="15.75" customHeight="1" s="35">
      <c r="A799" s="36" t="n"/>
      <c r="B799" s="36" t="n"/>
      <c r="C799" s="36"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c r="AA799" s="36" t="n"/>
      <c r="AB799" s="36" t="n"/>
    </row>
    <row r="800" ht="15.75" customHeight="1" s="35">
      <c r="A800" s="36" t="n"/>
      <c r="B800" s="36" t="n"/>
      <c r="C800" s="36"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c r="AA800" s="36" t="n"/>
      <c r="AB800" s="36" t="n"/>
    </row>
    <row r="801" ht="15.75" customHeight="1" s="35">
      <c r="A801" s="36" t="n"/>
      <c r="B801" s="36" t="n"/>
      <c r="C801" s="36"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c r="AA801" s="36" t="n"/>
      <c r="AB801" s="36" t="n"/>
    </row>
    <row r="802" ht="15.75" customHeight="1" s="35">
      <c r="A802" s="36" t="n"/>
      <c r="B802" s="36" t="n"/>
      <c r="C802" s="36"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c r="AA802" s="36" t="n"/>
      <c r="AB802" s="36" t="n"/>
    </row>
    <row r="803" ht="15.75" customHeight="1" s="35">
      <c r="A803" s="36" t="n"/>
      <c r="B803" s="36" t="n"/>
      <c r="C803" s="36"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c r="AA803" s="36" t="n"/>
      <c r="AB803" s="36" t="n"/>
    </row>
    <row r="804" ht="15.75" customHeight="1" s="35">
      <c r="A804" s="36" t="n"/>
      <c r="B804" s="36" t="n"/>
      <c r="C804" s="36"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c r="AA804" s="36" t="n"/>
      <c r="AB804" s="36" t="n"/>
    </row>
    <row r="805" ht="15.75" customHeight="1" s="35">
      <c r="A805" s="36" t="n"/>
      <c r="B805" s="36" t="n"/>
      <c r="C805" s="36"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c r="AA805" s="36" t="n"/>
      <c r="AB805" s="36" t="n"/>
    </row>
    <row r="806" ht="15.75" customHeight="1" s="35">
      <c r="A806" s="36" t="n"/>
      <c r="B806" s="36" t="n"/>
      <c r="C806" s="36"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c r="AA806" s="36" t="n"/>
      <c r="AB806" s="36" t="n"/>
    </row>
    <row r="807" ht="15.75" customHeight="1" s="35">
      <c r="A807" s="36" t="n"/>
      <c r="B807" s="36" t="n"/>
      <c r="C807" s="36"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c r="AA807" s="36" t="n"/>
      <c r="AB807" s="36" t="n"/>
    </row>
    <row r="808" ht="15.75" customHeight="1" s="35">
      <c r="A808" s="36" t="n"/>
      <c r="B808" s="36" t="n"/>
      <c r="C808" s="36"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c r="AA808" s="36" t="n"/>
      <c r="AB808" s="36" t="n"/>
    </row>
    <row r="809" ht="15.75" customHeight="1" s="35">
      <c r="A809" s="36" t="n"/>
      <c r="B809" s="36" t="n"/>
      <c r="C809" s="36"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c r="AA809" s="36" t="n"/>
      <c r="AB809" s="36" t="n"/>
    </row>
    <row r="810" ht="15.75" customHeight="1" s="35">
      <c r="A810" s="36" t="n"/>
      <c r="B810" s="36" t="n"/>
      <c r="C810" s="36"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c r="AA810" s="36" t="n"/>
      <c r="AB810" s="36" t="n"/>
    </row>
    <row r="811" ht="15.75" customHeight="1" s="35">
      <c r="A811" s="36" t="n"/>
      <c r="B811" s="36" t="n"/>
      <c r="C811" s="36"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c r="AA811" s="36" t="n"/>
      <c r="AB811" s="36" t="n"/>
    </row>
    <row r="812" ht="15.75" customHeight="1" s="35">
      <c r="A812" s="36" t="n"/>
      <c r="B812" s="36" t="n"/>
      <c r="C812" s="36"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c r="AA812" s="36" t="n"/>
      <c r="AB812" s="36" t="n"/>
    </row>
    <row r="813" ht="15.75" customHeight="1" s="35">
      <c r="A813" s="36" t="n"/>
      <c r="B813" s="36" t="n"/>
      <c r="C813" s="36"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c r="AA813" s="36" t="n"/>
      <c r="AB813" s="36" t="n"/>
    </row>
    <row r="814" ht="15.75" customHeight="1" s="35">
      <c r="A814" s="36" t="n"/>
      <c r="B814" s="36" t="n"/>
      <c r="C814" s="36"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c r="AA814" s="36" t="n"/>
      <c r="AB814" s="36" t="n"/>
    </row>
    <row r="815" ht="15.75" customHeight="1" s="35">
      <c r="A815" s="36" t="n"/>
      <c r="B815" s="36" t="n"/>
      <c r="C815" s="36"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c r="AA815" s="36" t="n"/>
      <c r="AB815" s="36" t="n"/>
    </row>
    <row r="816" ht="15.75" customHeight="1" s="35">
      <c r="A816" s="36" t="n"/>
      <c r="B816" s="36" t="n"/>
      <c r="C816" s="36"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c r="AA816" s="36" t="n"/>
      <c r="AB816" s="36" t="n"/>
    </row>
    <row r="817" ht="15.75" customHeight="1" s="35">
      <c r="A817" s="36" t="n"/>
      <c r="B817" s="36" t="n"/>
      <c r="C817" s="36"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c r="AA817" s="36" t="n"/>
      <c r="AB817" s="36" t="n"/>
    </row>
    <row r="818" ht="15.75" customHeight="1" s="35">
      <c r="A818" s="36" t="n"/>
      <c r="B818" s="36" t="n"/>
      <c r="C818" s="36"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c r="AA818" s="36" t="n"/>
      <c r="AB818" s="36" t="n"/>
    </row>
    <row r="819" ht="15.75" customHeight="1" s="35">
      <c r="A819" s="36" t="n"/>
      <c r="B819" s="36" t="n"/>
      <c r="C819" s="36"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c r="AA819" s="36" t="n"/>
      <c r="AB819" s="36" t="n"/>
    </row>
    <row r="820" ht="15.75" customHeight="1" s="35">
      <c r="A820" s="36" t="n"/>
      <c r="B820" s="36" t="n"/>
      <c r="C820" s="36"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c r="AA820" s="36" t="n"/>
      <c r="AB820" s="36" t="n"/>
    </row>
    <row r="821" ht="15.75" customHeight="1" s="35">
      <c r="A821" s="36" t="n"/>
      <c r="B821" s="36" t="n"/>
      <c r="C821" s="36"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c r="AA821" s="36" t="n"/>
      <c r="AB821" s="36" t="n"/>
    </row>
    <row r="822" ht="15.75" customHeight="1" s="35">
      <c r="A822" s="36" t="n"/>
      <c r="B822" s="36" t="n"/>
      <c r="C822" s="36"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c r="AA822" s="36" t="n"/>
      <c r="AB822" s="36" t="n"/>
    </row>
    <row r="823" ht="15.75" customHeight="1" s="35">
      <c r="A823" s="36" t="n"/>
      <c r="B823" s="36" t="n"/>
      <c r="C823" s="36"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c r="AA823" s="36" t="n"/>
      <c r="AB823" s="36" t="n"/>
    </row>
    <row r="824" ht="15.75" customHeight="1" s="35">
      <c r="A824" s="36" t="n"/>
      <c r="B824" s="36" t="n"/>
      <c r="C824" s="36"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c r="AA824" s="36" t="n"/>
      <c r="AB824" s="36" t="n"/>
    </row>
    <row r="825" ht="15.75" customHeight="1" s="35">
      <c r="A825" s="36" t="n"/>
      <c r="B825" s="36" t="n"/>
      <c r="C825" s="36"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c r="AA825" s="36" t="n"/>
      <c r="AB825" s="36" t="n"/>
    </row>
    <row r="826" ht="15.75" customHeight="1" s="35">
      <c r="A826" s="36" t="n"/>
      <c r="B826" s="36" t="n"/>
      <c r="C826" s="36"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c r="AA826" s="36" t="n"/>
      <c r="AB826" s="36" t="n"/>
    </row>
    <row r="827" ht="15.75" customHeight="1" s="35">
      <c r="A827" s="36" t="n"/>
      <c r="B827" s="36" t="n"/>
      <c r="C827" s="36"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c r="AA827" s="36" t="n"/>
      <c r="AB827" s="36" t="n"/>
    </row>
    <row r="828" ht="15.75" customHeight="1" s="35">
      <c r="A828" s="36" t="n"/>
      <c r="B828" s="36" t="n"/>
      <c r="C828" s="36"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c r="AA828" s="36" t="n"/>
      <c r="AB828" s="36" t="n"/>
    </row>
    <row r="829" ht="15.75" customHeight="1" s="35">
      <c r="A829" s="36" t="n"/>
      <c r="B829" s="36" t="n"/>
      <c r="C829" s="36"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c r="AA829" s="36" t="n"/>
      <c r="AB829" s="36" t="n"/>
    </row>
    <row r="830" ht="15.75" customHeight="1" s="35">
      <c r="A830" s="36" t="n"/>
      <c r="B830" s="36" t="n"/>
      <c r="C830" s="36"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c r="AA830" s="36" t="n"/>
      <c r="AB830" s="36" t="n"/>
    </row>
    <row r="831" ht="15.75" customHeight="1" s="35">
      <c r="A831" s="36" t="n"/>
      <c r="B831" s="36" t="n"/>
      <c r="C831" s="36"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c r="AA831" s="36" t="n"/>
      <c r="AB831" s="36" t="n"/>
    </row>
    <row r="832" ht="15.75" customHeight="1" s="35">
      <c r="A832" s="36" t="n"/>
      <c r="B832" s="36" t="n"/>
      <c r="C832" s="36"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c r="AA832" s="36" t="n"/>
      <c r="AB832" s="36" t="n"/>
    </row>
    <row r="833" ht="15.75" customHeight="1" s="35">
      <c r="A833" s="36" t="n"/>
      <c r="B833" s="36" t="n"/>
      <c r="C833" s="36"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c r="AA833" s="36" t="n"/>
      <c r="AB833" s="36" t="n"/>
    </row>
    <row r="834" ht="15.75" customHeight="1" s="35">
      <c r="A834" s="36" t="n"/>
      <c r="B834" s="36" t="n"/>
      <c r="C834" s="36"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c r="AA834" s="36" t="n"/>
      <c r="AB834" s="36" t="n"/>
    </row>
    <row r="835" ht="15.75" customHeight="1" s="35">
      <c r="A835" s="36" t="n"/>
      <c r="B835" s="36" t="n"/>
      <c r="C835" s="36"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c r="AA835" s="36" t="n"/>
      <c r="AB835" s="36" t="n"/>
    </row>
    <row r="836" ht="15.75" customHeight="1" s="35">
      <c r="A836" s="36" t="n"/>
      <c r="B836" s="36" t="n"/>
      <c r="C836" s="36"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c r="AA836" s="36" t="n"/>
      <c r="AB836" s="36" t="n"/>
    </row>
    <row r="837" ht="15.75" customHeight="1" s="35">
      <c r="A837" s="36" t="n"/>
      <c r="B837" s="36" t="n"/>
      <c r="C837" s="36"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c r="AA837" s="36" t="n"/>
      <c r="AB837" s="36" t="n"/>
    </row>
    <row r="838" ht="15.75" customHeight="1" s="35">
      <c r="A838" s="36" t="n"/>
      <c r="B838" s="36" t="n"/>
      <c r="C838" s="36"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c r="AA838" s="36" t="n"/>
      <c r="AB838" s="36" t="n"/>
    </row>
    <row r="839" ht="15.75" customHeight="1" s="35">
      <c r="A839" s="36" t="n"/>
      <c r="B839" s="36" t="n"/>
      <c r="C839" s="36"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c r="AA839" s="36" t="n"/>
      <c r="AB839" s="36" t="n"/>
    </row>
    <row r="840" ht="15.75" customHeight="1" s="35">
      <c r="A840" s="36" t="n"/>
      <c r="B840" s="36" t="n"/>
      <c r="C840" s="36"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c r="AA840" s="36" t="n"/>
      <c r="AB840" s="36" t="n"/>
    </row>
    <row r="841" ht="15.75" customHeight="1" s="35">
      <c r="A841" s="36" t="n"/>
      <c r="B841" s="36" t="n"/>
      <c r="C841" s="36"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c r="AA841" s="36" t="n"/>
      <c r="AB841" s="36" t="n"/>
    </row>
    <row r="842" ht="15.75" customHeight="1" s="35">
      <c r="A842" s="36" t="n"/>
      <c r="B842" s="36" t="n"/>
      <c r="C842" s="36"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c r="AA842" s="36" t="n"/>
      <c r="AB842" s="36" t="n"/>
    </row>
    <row r="843" ht="15.75" customHeight="1" s="35">
      <c r="A843" s="36" t="n"/>
      <c r="B843" s="36" t="n"/>
      <c r="C843" s="36"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c r="AA843" s="36" t="n"/>
      <c r="AB843" s="36" t="n"/>
    </row>
    <row r="844" ht="15.75" customHeight="1" s="35">
      <c r="A844" s="36" t="n"/>
      <c r="B844" s="36" t="n"/>
      <c r="C844" s="36"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c r="AA844" s="36" t="n"/>
      <c r="AB844" s="36" t="n"/>
    </row>
    <row r="845" ht="15.75" customHeight="1" s="35">
      <c r="A845" s="36" t="n"/>
      <c r="B845" s="36" t="n"/>
      <c r="C845" s="36"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c r="AA845" s="36" t="n"/>
      <c r="AB845" s="36" t="n"/>
    </row>
    <row r="846" ht="15.75" customHeight="1" s="35">
      <c r="A846" s="36" t="n"/>
      <c r="B846" s="36" t="n"/>
      <c r="C846" s="36"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c r="AA846" s="36" t="n"/>
      <c r="AB846" s="36" t="n"/>
    </row>
    <row r="847" ht="15.75" customHeight="1" s="35">
      <c r="A847" s="36" t="n"/>
      <c r="B847" s="36" t="n"/>
      <c r="C847" s="36"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c r="AA847" s="36" t="n"/>
      <c r="AB847" s="36" t="n"/>
    </row>
    <row r="848" ht="15.75" customHeight="1" s="35">
      <c r="A848" s="36" t="n"/>
      <c r="B848" s="36" t="n"/>
      <c r="C848" s="36"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c r="AA848" s="36" t="n"/>
      <c r="AB848" s="36" t="n"/>
    </row>
    <row r="849" ht="15.75" customHeight="1" s="35">
      <c r="A849" s="36" t="n"/>
      <c r="B849" s="36" t="n"/>
      <c r="C849" s="36"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c r="AA849" s="36" t="n"/>
      <c r="AB849" s="36" t="n"/>
    </row>
    <row r="850" ht="15.75" customHeight="1" s="35">
      <c r="A850" s="36" t="n"/>
      <c r="B850" s="36" t="n"/>
      <c r="C850" s="36"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c r="AA850" s="36" t="n"/>
      <c r="AB850" s="36" t="n"/>
    </row>
    <row r="851" ht="15.75" customHeight="1" s="35">
      <c r="A851" s="36" t="n"/>
      <c r="B851" s="36" t="n"/>
      <c r="C851" s="36"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c r="AA851" s="36" t="n"/>
      <c r="AB851" s="36" t="n"/>
    </row>
    <row r="852" ht="15.75" customHeight="1" s="35">
      <c r="A852" s="36" t="n"/>
      <c r="B852" s="36" t="n"/>
      <c r="C852" s="36"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c r="AA852" s="36" t="n"/>
      <c r="AB852" s="36" t="n"/>
    </row>
    <row r="853" ht="15.75" customHeight="1" s="35">
      <c r="A853" s="36" t="n"/>
      <c r="B853" s="36" t="n"/>
      <c r="C853" s="36"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c r="AA853" s="36" t="n"/>
      <c r="AB853" s="36" t="n"/>
    </row>
    <row r="854" ht="15.75" customHeight="1" s="35">
      <c r="A854" s="36" t="n"/>
      <c r="B854" s="36" t="n"/>
      <c r="C854" s="36"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c r="AA854" s="36" t="n"/>
      <c r="AB854" s="36" t="n"/>
    </row>
    <row r="855" ht="15.75" customHeight="1" s="35">
      <c r="A855" s="36" t="n"/>
      <c r="B855" s="36" t="n"/>
      <c r="C855" s="36"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c r="AA855" s="36" t="n"/>
      <c r="AB855" s="36" t="n"/>
    </row>
    <row r="856" ht="15.75" customHeight="1" s="35">
      <c r="A856" s="36" t="n"/>
      <c r="B856" s="36" t="n"/>
      <c r="C856" s="36"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c r="AA856" s="36" t="n"/>
      <c r="AB856" s="36" t="n"/>
    </row>
    <row r="857" ht="15.75" customHeight="1" s="35">
      <c r="A857" s="36" t="n"/>
      <c r="B857" s="36" t="n"/>
      <c r="C857" s="36"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c r="AA857" s="36" t="n"/>
      <c r="AB857" s="36" t="n"/>
    </row>
    <row r="858" ht="15.75" customHeight="1" s="35">
      <c r="A858" s="36" t="n"/>
      <c r="B858" s="36" t="n"/>
      <c r="C858" s="36"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c r="AA858" s="36" t="n"/>
      <c r="AB858" s="36" t="n"/>
    </row>
    <row r="859" ht="15.75" customHeight="1" s="35">
      <c r="A859" s="36" t="n"/>
      <c r="B859" s="36" t="n"/>
      <c r="C859" s="36"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c r="AA859" s="36" t="n"/>
      <c r="AB859" s="36" t="n"/>
    </row>
    <row r="860" ht="15.75" customHeight="1" s="35">
      <c r="A860" s="36" t="n"/>
      <c r="B860" s="36" t="n"/>
      <c r="C860" s="36"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c r="AA860" s="36" t="n"/>
      <c r="AB860" s="36" t="n"/>
    </row>
    <row r="861" ht="15.75" customHeight="1" s="35">
      <c r="A861" s="36" t="n"/>
      <c r="B861" s="36" t="n"/>
      <c r="C861" s="36"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c r="AA861" s="36" t="n"/>
      <c r="AB861" s="36" t="n"/>
    </row>
    <row r="862" ht="15.75" customHeight="1" s="35">
      <c r="A862" s="36" t="n"/>
      <c r="B862" s="36" t="n"/>
      <c r="C862" s="36"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c r="AA862" s="36" t="n"/>
      <c r="AB862" s="36" t="n"/>
    </row>
    <row r="863" ht="15.75" customHeight="1" s="35">
      <c r="A863" s="36" t="n"/>
      <c r="B863" s="36" t="n"/>
      <c r="C863" s="36"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c r="AA863" s="36" t="n"/>
      <c r="AB863" s="36" t="n"/>
    </row>
    <row r="864" ht="15.75" customHeight="1" s="35">
      <c r="A864" s="36" t="n"/>
      <c r="B864" s="36" t="n"/>
      <c r="C864" s="36"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c r="AA864" s="36" t="n"/>
      <c r="AB864" s="36" t="n"/>
    </row>
    <row r="865" ht="15.75" customHeight="1" s="35">
      <c r="A865" s="36" t="n"/>
      <c r="B865" s="36" t="n"/>
      <c r="C865" s="36"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c r="AA865" s="36" t="n"/>
      <c r="AB865" s="36" t="n"/>
    </row>
    <row r="866" ht="15.75" customHeight="1" s="35">
      <c r="A866" s="36" t="n"/>
      <c r="B866" s="36" t="n"/>
      <c r="C866" s="36"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c r="AA866" s="36" t="n"/>
      <c r="AB866" s="36" t="n"/>
    </row>
    <row r="867" ht="15.75" customHeight="1" s="35">
      <c r="A867" s="36" t="n"/>
      <c r="B867" s="36" t="n"/>
      <c r="C867" s="36"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c r="AA867" s="36" t="n"/>
      <c r="AB867" s="36" t="n"/>
    </row>
    <row r="868" ht="15.75" customHeight="1" s="35">
      <c r="A868" s="36" t="n"/>
      <c r="B868" s="36" t="n"/>
      <c r="C868" s="36"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c r="AA868" s="36" t="n"/>
      <c r="AB868" s="36" t="n"/>
    </row>
    <row r="869" ht="15.75" customHeight="1" s="35">
      <c r="A869" s="36" t="n"/>
      <c r="B869" s="36" t="n"/>
      <c r="C869" s="36"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c r="AA869" s="36" t="n"/>
      <c r="AB869" s="36" t="n"/>
    </row>
    <row r="870" ht="15.75" customHeight="1" s="35">
      <c r="A870" s="36" t="n"/>
      <c r="B870" s="36" t="n"/>
      <c r="C870" s="36"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c r="AA870" s="36" t="n"/>
      <c r="AB870" s="36" t="n"/>
    </row>
    <row r="871" ht="15.75" customHeight="1" s="35">
      <c r="A871" s="36" t="n"/>
      <c r="B871" s="36" t="n"/>
      <c r="C871" s="36"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c r="AA871" s="36" t="n"/>
      <c r="AB871" s="36" t="n"/>
    </row>
    <row r="872" ht="15.75" customHeight="1" s="35">
      <c r="A872" s="36" t="n"/>
      <c r="B872" s="36" t="n"/>
      <c r="C872" s="36"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c r="AA872" s="36" t="n"/>
      <c r="AB872" s="36" t="n"/>
    </row>
    <row r="873" ht="15.75" customHeight="1" s="35">
      <c r="A873" s="36" t="n"/>
      <c r="B873" s="36" t="n"/>
      <c r="C873" s="36"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c r="AA873" s="36" t="n"/>
      <c r="AB873" s="36" t="n"/>
    </row>
    <row r="874" ht="15.75" customHeight="1" s="35">
      <c r="A874" s="36" t="n"/>
      <c r="B874" s="36" t="n"/>
      <c r="C874" s="36"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c r="AA874" s="36" t="n"/>
      <c r="AB874" s="36" t="n"/>
    </row>
    <row r="875" ht="15.75" customHeight="1" s="35">
      <c r="A875" s="36" t="n"/>
      <c r="B875" s="36" t="n"/>
      <c r="C875" s="36"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c r="AA875" s="36" t="n"/>
      <c r="AB875" s="36" t="n"/>
    </row>
    <row r="876" ht="15.75" customHeight="1" s="35">
      <c r="A876" s="36" t="n"/>
      <c r="B876" s="36" t="n"/>
      <c r="C876" s="36"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c r="AA876" s="36" t="n"/>
      <c r="AB876" s="36" t="n"/>
    </row>
    <row r="877" ht="15.75" customHeight="1" s="35">
      <c r="A877" s="36" t="n"/>
      <c r="B877" s="36" t="n"/>
      <c r="C877" s="36"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c r="AA877" s="36" t="n"/>
      <c r="AB877" s="36" t="n"/>
    </row>
    <row r="878" ht="15.75" customHeight="1" s="35">
      <c r="A878" s="36" t="n"/>
      <c r="B878" s="36" t="n"/>
      <c r="C878" s="36"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c r="AA878" s="36" t="n"/>
      <c r="AB878" s="36" t="n"/>
    </row>
    <row r="879" ht="15.75" customHeight="1" s="35">
      <c r="A879" s="36" t="n"/>
      <c r="B879" s="36" t="n"/>
      <c r="C879" s="36"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c r="AA879" s="36" t="n"/>
      <c r="AB879" s="36" t="n"/>
    </row>
    <row r="880" ht="15.75" customHeight="1" s="35">
      <c r="A880" s="36" t="n"/>
      <c r="B880" s="36" t="n"/>
      <c r="C880" s="36"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c r="AA880" s="36" t="n"/>
      <c r="AB880" s="36" t="n"/>
    </row>
    <row r="881" ht="15.75" customHeight="1" s="35">
      <c r="A881" s="36" t="n"/>
      <c r="B881" s="36" t="n"/>
      <c r="C881" s="36"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c r="AA881" s="36" t="n"/>
      <c r="AB881" s="36" t="n"/>
    </row>
    <row r="882" ht="15.75" customHeight="1" s="35">
      <c r="A882" s="36" t="n"/>
      <c r="B882" s="36" t="n"/>
      <c r="C882" s="36"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c r="AA882" s="36" t="n"/>
      <c r="AB882" s="36" t="n"/>
    </row>
    <row r="883" ht="15.75" customHeight="1" s="35">
      <c r="A883" s="36" t="n"/>
      <c r="B883" s="36" t="n"/>
      <c r="C883" s="36"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c r="AA883" s="36" t="n"/>
      <c r="AB883" s="36" t="n"/>
    </row>
    <row r="884" ht="15.75" customHeight="1" s="35">
      <c r="A884" s="36" t="n"/>
      <c r="B884" s="36" t="n"/>
      <c r="C884" s="36"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c r="AA884" s="36" t="n"/>
      <c r="AB884" s="36" t="n"/>
    </row>
    <row r="885" ht="15.75" customHeight="1" s="35">
      <c r="A885" s="36" t="n"/>
      <c r="B885" s="36" t="n"/>
      <c r="C885" s="36"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c r="AA885" s="36" t="n"/>
      <c r="AB885" s="36" t="n"/>
    </row>
    <row r="886" ht="15.75" customHeight="1" s="35">
      <c r="A886" s="36" t="n"/>
      <c r="B886" s="36" t="n"/>
      <c r="C886" s="36"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c r="AA886" s="36" t="n"/>
      <c r="AB886" s="36" t="n"/>
    </row>
    <row r="887" ht="15.75" customHeight="1" s="35">
      <c r="A887" s="36" t="n"/>
      <c r="B887" s="36" t="n"/>
      <c r="C887" s="36"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c r="AA887" s="36" t="n"/>
      <c r="AB887" s="36" t="n"/>
    </row>
    <row r="888" ht="15.75" customHeight="1" s="35">
      <c r="A888" s="36" t="n"/>
      <c r="B888" s="36" t="n"/>
      <c r="C888" s="36"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c r="AA888" s="36" t="n"/>
      <c r="AB888" s="36" t="n"/>
    </row>
    <row r="889" ht="15.75" customHeight="1" s="35">
      <c r="A889" s="36" t="n"/>
      <c r="B889" s="36" t="n"/>
      <c r="C889" s="36"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c r="AA889" s="36" t="n"/>
      <c r="AB889" s="36" t="n"/>
    </row>
    <row r="890" ht="15.75" customHeight="1" s="35">
      <c r="A890" s="36" t="n"/>
      <c r="B890" s="36" t="n"/>
      <c r="C890" s="36"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c r="AA890" s="36" t="n"/>
      <c r="AB890" s="36" t="n"/>
    </row>
    <row r="891" ht="15.75" customHeight="1" s="35">
      <c r="A891" s="36" t="n"/>
      <c r="B891" s="36" t="n"/>
      <c r="C891" s="36"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c r="AA891" s="36" t="n"/>
      <c r="AB891" s="36" t="n"/>
    </row>
    <row r="892" ht="15.75" customHeight="1" s="35">
      <c r="A892" s="36" t="n"/>
      <c r="B892" s="36" t="n"/>
      <c r="C892" s="36"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c r="AA892" s="36" t="n"/>
      <c r="AB892" s="36" t="n"/>
    </row>
    <row r="893" ht="15.75" customHeight="1" s="35">
      <c r="A893" s="36" t="n"/>
      <c r="B893" s="36" t="n"/>
      <c r="C893" s="36"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c r="AA893" s="36" t="n"/>
      <c r="AB893" s="36" t="n"/>
    </row>
    <row r="894" ht="15.75" customHeight="1" s="35">
      <c r="A894" s="36" t="n"/>
      <c r="B894" s="36" t="n"/>
      <c r="C894" s="36"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c r="AA894" s="36" t="n"/>
      <c r="AB894" s="36" t="n"/>
    </row>
    <row r="895" ht="15.75" customHeight="1" s="35">
      <c r="A895" s="36" t="n"/>
      <c r="B895" s="36" t="n"/>
      <c r="C895" s="36"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c r="AA895" s="36" t="n"/>
      <c r="AB895" s="36" t="n"/>
    </row>
    <row r="896" ht="15.75" customHeight="1" s="35">
      <c r="A896" s="36" t="n"/>
      <c r="B896" s="36" t="n"/>
      <c r="C896" s="36"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c r="AA896" s="36" t="n"/>
      <c r="AB896" s="36" t="n"/>
    </row>
    <row r="897" ht="15.75" customHeight="1" s="35">
      <c r="A897" s="36" t="n"/>
      <c r="B897" s="36" t="n"/>
      <c r="C897" s="36"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c r="AA897" s="36" t="n"/>
      <c r="AB897" s="36" t="n"/>
    </row>
    <row r="898" ht="15.75" customHeight="1" s="35">
      <c r="A898" s="36" t="n"/>
      <c r="B898" s="36" t="n"/>
      <c r="C898" s="36"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c r="AA898" s="36" t="n"/>
      <c r="AB898" s="36" t="n"/>
    </row>
    <row r="899" ht="15.75" customHeight="1" s="35">
      <c r="A899" s="36" t="n"/>
      <c r="B899" s="36" t="n"/>
      <c r="C899" s="36"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c r="AA899" s="36" t="n"/>
      <c r="AB899" s="36" t="n"/>
    </row>
    <row r="900" ht="15.75" customHeight="1" s="35">
      <c r="A900" s="36" t="n"/>
      <c r="B900" s="36" t="n"/>
      <c r="C900" s="36"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c r="AA900" s="36" t="n"/>
      <c r="AB900" s="36" t="n"/>
    </row>
    <row r="901" ht="15.75" customHeight="1" s="35">
      <c r="A901" s="36" t="n"/>
      <c r="B901" s="36" t="n"/>
      <c r="C901" s="36"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c r="AA901" s="36" t="n"/>
      <c r="AB901" s="36" t="n"/>
    </row>
    <row r="902" ht="15.75" customHeight="1" s="35">
      <c r="A902" s="36" t="n"/>
      <c r="B902" s="36" t="n"/>
      <c r="C902" s="36"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c r="AA902" s="36" t="n"/>
      <c r="AB902" s="36" t="n"/>
    </row>
    <row r="903" ht="15.75" customHeight="1" s="35">
      <c r="A903" s="36" t="n"/>
      <c r="B903" s="36" t="n"/>
      <c r="C903" s="36"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c r="AA903" s="36" t="n"/>
      <c r="AB903" s="36" t="n"/>
    </row>
    <row r="904" ht="15.75" customHeight="1" s="35">
      <c r="A904" s="36" t="n"/>
      <c r="B904" s="36" t="n"/>
      <c r="C904" s="36"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c r="AA904" s="36" t="n"/>
      <c r="AB904" s="36" t="n"/>
    </row>
    <row r="905" ht="15.75" customHeight="1" s="35">
      <c r="A905" s="36" t="n"/>
      <c r="B905" s="36" t="n"/>
      <c r="C905" s="36"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c r="AA905" s="36" t="n"/>
      <c r="AB905" s="36" t="n"/>
    </row>
    <row r="906" ht="15.75" customHeight="1" s="35">
      <c r="A906" s="36" t="n"/>
      <c r="B906" s="36" t="n"/>
      <c r="C906" s="36"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c r="AA906" s="36" t="n"/>
      <c r="AB906" s="36" t="n"/>
    </row>
    <row r="907" ht="15.75" customHeight="1" s="35">
      <c r="A907" s="36" t="n"/>
      <c r="B907" s="36" t="n"/>
      <c r="C907" s="36"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c r="AA907" s="36" t="n"/>
      <c r="AB907" s="36" t="n"/>
    </row>
    <row r="908" ht="15.75" customHeight="1" s="35">
      <c r="A908" s="36" t="n"/>
      <c r="B908" s="36" t="n"/>
      <c r="C908" s="36"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c r="AA908" s="36" t="n"/>
      <c r="AB908" s="36" t="n"/>
    </row>
    <row r="909" ht="15.75" customHeight="1" s="35">
      <c r="A909" s="36" t="n"/>
      <c r="B909" s="36" t="n"/>
      <c r="C909" s="36"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c r="AA909" s="36" t="n"/>
      <c r="AB909" s="36" t="n"/>
    </row>
    <row r="910" ht="15.75" customHeight="1" s="35">
      <c r="A910" s="36" t="n"/>
      <c r="B910" s="36" t="n"/>
      <c r="C910" s="36"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c r="AA910" s="36" t="n"/>
      <c r="AB910" s="36" t="n"/>
    </row>
    <row r="911" ht="15.75" customHeight="1" s="35">
      <c r="A911" s="36" t="n"/>
      <c r="B911" s="36" t="n"/>
      <c r="C911" s="36"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c r="AA911" s="36" t="n"/>
      <c r="AB911" s="36" t="n"/>
    </row>
    <row r="912" ht="15.75" customHeight="1" s="35">
      <c r="A912" s="36" t="n"/>
      <c r="B912" s="36" t="n"/>
      <c r="C912" s="36"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c r="AA912" s="36" t="n"/>
      <c r="AB912" s="36" t="n"/>
    </row>
    <row r="913" ht="15.75" customHeight="1" s="35">
      <c r="A913" s="36" t="n"/>
      <c r="B913" s="36" t="n"/>
      <c r="C913" s="36"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c r="AA913" s="36" t="n"/>
      <c r="AB913" s="36" t="n"/>
    </row>
    <row r="914" ht="15.75" customHeight="1" s="35">
      <c r="A914" s="36" t="n"/>
      <c r="B914" s="36" t="n"/>
      <c r="C914" s="36"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c r="AA914" s="36" t="n"/>
      <c r="AB914" s="36" t="n"/>
    </row>
    <row r="915" ht="15.75" customHeight="1" s="35">
      <c r="A915" s="36" t="n"/>
      <c r="B915" s="36" t="n"/>
      <c r="C915" s="36"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c r="AA915" s="36" t="n"/>
      <c r="AB915" s="36" t="n"/>
    </row>
    <row r="916" ht="15.75" customHeight="1" s="35">
      <c r="A916" s="36" t="n"/>
      <c r="B916" s="36" t="n"/>
      <c r="C916" s="36"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c r="AA916" s="36" t="n"/>
      <c r="AB916" s="36" t="n"/>
    </row>
    <row r="917" ht="15.75" customHeight="1" s="35">
      <c r="A917" s="36" t="n"/>
      <c r="B917" s="36" t="n"/>
      <c r="C917" s="36"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c r="AA917" s="36" t="n"/>
      <c r="AB917" s="36" t="n"/>
    </row>
    <row r="918" ht="15.75" customHeight="1" s="35">
      <c r="A918" s="36" t="n"/>
      <c r="B918" s="36" t="n"/>
      <c r="C918" s="36"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c r="AA918" s="36" t="n"/>
      <c r="AB918" s="36" t="n"/>
    </row>
    <row r="919" ht="15.75" customHeight="1" s="35">
      <c r="A919" s="36" t="n"/>
      <c r="B919" s="36" t="n"/>
      <c r="C919" s="36"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c r="AA919" s="36" t="n"/>
      <c r="AB919" s="36" t="n"/>
    </row>
    <row r="920" ht="15.75" customHeight="1" s="35">
      <c r="A920" s="36" t="n"/>
      <c r="B920" s="36" t="n"/>
      <c r="C920" s="36"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c r="AA920" s="36" t="n"/>
      <c r="AB920" s="36" t="n"/>
    </row>
    <row r="921" ht="15.75" customHeight="1" s="35">
      <c r="A921" s="36" t="n"/>
      <c r="B921" s="36" t="n"/>
      <c r="C921" s="36"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c r="AA921" s="36" t="n"/>
      <c r="AB921" s="36" t="n"/>
    </row>
    <row r="922" ht="15.75" customHeight="1" s="35">
      <c r="A922" s="36" t="n"/>
      <c r="B922" s="36" t="n"/>
      <c r="C922" s="36"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c r="AA922" s="36" t="n"/>
      <c r="AB922" s="36" t="n"/>
    </row>
    <row r="923" ht="15.75" customHeight="1" s="35">
      <c r="A923" s="36" t="n"/>
      <c r="B923" s="36" t="n"/>
      <c r="C923" s="36"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c r="AA923" s="36" t="n"/>
      <c r="AB923" s="36" t="n"/>
    </row>
    <row r="924" ht="15.75" customHeight="1" s="35">
      <c r="A924" s="36" t="n"/>
      <c r="B924" s="36" t="n"/>
      <c r="C924" s="36"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c r="AA924" s="36" t="n"/>
      <c r="AB924" s="36" t="n"/>
    </row>
    <row r="925" ht="15.75" customHeight="1" s="35">
      <c r="A925" s="36" t="n"/>
      <c r="B925" s="36" t="n"/>
      <c r="C925" s="36"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c r="AA925" s="36" t="n"/>
      <c r="AB925" s="36" t="n"/>
    </row>
    <row r="926" ht="15.75" customHeight="1" s="35">
      <c r="A926" s="36" t="n"/>
      <c r="B926" s="36" t="n"/>
      <c r="C926" s="36"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c r="AA926" s="36" t="n"/>
      <c r="AB926" s="36" t="n"/>
    </row>
    <row r="927" ht="15.75" customHeight="1" s="35">
      <c r="A927" s="36" t="n"/>
      <c r="B927" s="36" t="n"/>
      <c r="C927" s="36"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c r="AA927" s="36" t="n"/>
      <c r="AB927" s="36" t="n"/>
    </row>
    <row r="928" ht="15.75" customHeight="1" s="35">
      <c r="A928" s="36" t="n"/>
      <c r="B928" s="36" t="n"/>
      <c r="C928" s="36"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c r="AA928" s="36" t="n"/>
      <c r="AB928" s="36" t="n"/>
    </row>
    <row r="929" ht="15.75" customHeight="1" s="35">
      <c r="A929" s="36" t="n"/>
      <c r="B929" s="36" t="n"/>
      <c r="C929" s="36"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c r="AA929" s="36" t="n"/>
      <c r="AB929" s="36" t="n"/>
    </row>
    <row r="930" ht="15.75" customHeight="1" s="35">
      <c r="A930" s="36" t="n"/>
      <c r="B930" s="36" t="n"/>
      <c r="C930" s="36"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c r="AA930" s="36" t="n"/>
      <c r="AB930" s="36" t="n"/>
    </row>
    <row r="931" ht="15.75" customHeight="1" s="35">
      <c r="A931" s="36" t="n"/>
      <c r="B931" s="36" t="n"/>
      <c r="C931" s="36"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c r="AA931" s="36" t="n"/>
      <c r="AB931" s="36" t="n"/>
    </row>
    <row r="932" ht="15.75" customHeight="1" s="35">
      <c r="A932" s="36" t="n"/>
      <c r="B932" s="36" t="n"/>
      <c r="C932" s="36"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c r="AA932" s="36" t="n"/>
      <c r="AB932" s="36" t="n"/>
    </row>
    <row r="933" ht="15.75" customHeight="1" s="35">
      <c r="A933" s="36" t="n"/>
      <c r="B933" s="36" t="n"/>
      <c r="C933" s="36"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c r="AA933" s="36" t="n"/>
      <c r="AB933" s="36" t="n"/>
    </row>
    <row r="934" ht="15.75" customHeight="1" s="35">
      <c r="A934" s="36" t="n"/>
      <c r="B934" s="36" t="n"/>
      <c r="C934" s="36"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c r="AA934" s="36" t="n"/>
      <c r="AB934" s="36" t="n"/>
    </row>
    <row r="935" ht="15.75" customHeight="1" s="35">
      <c r="A935" s="36" t="n"/>
      <c r="B935" s="36" t="n"/>
      <c r="C935" s="36"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c r="AA935" s="36" t="n"/>
      <c r="AB935" s="36" t="n"/>
    </row>
    <row r="936" ht="15.75" customHeight="1" s="35">
      <c r="A936" s="36" t="n"/>
      <c r="B936" s="36" t="n"/>
      <c r="C936" s="36"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c r="AA936" s="36" t="n"/>
      <c r="AB936" s="36" t="n"/>
    </row>
    <row r="937" ht="15.75" customHeight="1" s="35">
      <c r="A937" s="36" t="n"/>
      <c r="B937" s="36" t="n"/>
      <c r="C937" s="36"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c r="AA937" s="36" t="n"/>
      <c r="AB937" s="36" t="n"/>
    </row>
    <row r="938" ht="15.75" customHeight="1" s="35">
      <c r="A938" s="36" t="n"/>
      <c r="B938" s="36" t="n"/>
      <c r="C938" s="36"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c r="AA938" s="36" t="n"/>
      <c r="AB938" s="36" t="n"/>
    </row>
    <row r="939" ht="15.75" customHeight="1" s="35">
      <c r="A939" s="36" t="n"/>
      <c r="B939" s="36" t="n"/>
      <c r="C939" s="36"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c r="AA939" s="36" t="n"/>
      <c r="AB939" s="36" t="n"/>
    </row>
    <row r="940" ht="15.75" customHeight="1" s="35">
      <c r="A940" s="36" t="n"/>
      <c r="B940" s="36" t="n"/>
      <c r="C940" s="36"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c r="AA940" s="36" t="n"/>
      <c r="AB940" s="36" t="n"/>
    </row>
    <row r="941" ht="15.75" customHeight="1" s="35">
      <c r="A941" s="36" t="n"/>
      <c r="B941" s="36" t="n"/>
      <c r="C941" s="36"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c r="AA941" s="36" t="n"/>
      <c r="AB941" s="36" t="n"/>
    </row>
    <row r="942" ht="15.75" customHeight="1" s="35">
      <c r="A942" s="36" t="n"/>
      <c r="B942" s="36" t="n"/>
      <c r="C942" s="36"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c r="AA942" s="36" t="n"/>
      <c r="AB942" s="36" t="n"/>
    </row>
    <row r="943" ht="15.75" customHeight="1" s="35">
      <c r="A943" s="36" t="n"/>
      <c r="B943" s="36" t="n"/>
      <c r="C943" s="36"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c r="AA943" s="36" t="n"/>
      <c r="AB943" s="36" t="n"/>
    </row>
    <row r="944" ht="15.75" customHeight="1" s="35">
      <c r="A944" s="36" t="n"/>
      <c r="B944" s="36" t="n"/>
      <c r="C944" s="36"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c r="AA944" s="36" t="n"/>
      <c r="AB944" s="36" t="n"/>
    </row>
    <row r="945" ht="15.75" customHeight="1" s="35">
      <c r="A945" s="36" t="n"/>
      <c r="B945" s="36" t="n"/>
      <c r="C945" s="36"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c r="AA945" s="36" t="n"/>
      <c r="AB945" s="36" t="n"/>
    </row>
    <row r="946" ht="15.75" customHeight="1" s="35">
      <c r="A946" s="36" t="n"/>
      <c r="B946" s="36" t="n"/>
      <c r="C946" s="36"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c r="AA946" s="36" t="n"/>
      <c r="AB946" s="36" t="n"/>
    </row>
    <row r="947" ht="15.75" customHeight="1" s="35">
      <c r="A947" s="36" t="n"/>
      <c r="B947" s="36" t="n"/>
      <c r="C947" s="36"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c r="AA947" s="36" t="n"/>
      <c r="AB947" s="36" t="n"/>
    </row>
    <row r="948" ht="15.75" customHeight="1" s="35">
      <c r="A948" s="36" t="n"/>
      <c r="B948" s="36" t="n"/>
      <c r="C948" s="36"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c r="AA948" s="36" t="n"/>
      <c r="AB948" s="36" t="n"/>
    </row>
    <row r="949" ht="15.75" customHeight="1" s="35">
      <c r="A949" s="36" t="n"/>
      <c r="B949" s="36" t="n"/>
      <c r="C949" s="36"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c r="AA949" s="36" t="n"/>
      <c r="AB949" s="36" t="n"/>
    </row>
    <row r="950" ht="15.75" customHeight="1" s="35">
      <c r="A950" s="36" t="n"/>
      <c r="B950" s="36" t="n"/>
      <c r="C950" s="36"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c r="AA950" s="36" t="n"/>
      <c r="AB950" s="36" t="n"/>
    </row>
    <row r="951" ht="15.75" customHeight="1" s="35">
      <c r="A951" s="36" t="n"/>
      <c r="B951" s="36" t="n"/>
      <c r="C951" s="36"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c r="AA951" s="36" t="n"/>
      <c r="AB951" s="36" t="n"/>
    </row>
    <row r="952" ht="15.75" customHeight="1" s="35">
      <c r="A952" s="36" t="n"/>
      <c r="B952" s="36" t="n"/>
      <c r="C952" s="36"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c r="AA952" s="36" t="n"/>
      <c r="AB952" s="36" t="n"/>
    </row>
    <row r="953" ht="15.75" customHeight="1" s="35">
      <c r="A953" s="36" t="n"/>
      <c r="B953" s="36" t="n"/>
      <c r="C953" s="36"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c r="AA953" s="36" t="n"/>
      <c r="AB953" s="36" t="n"/>
    </row>
    <row r="954" ht="15.75" customHeight="1" s="35">
      <c r="A954" s="36" t="n"/>
      <c r="B954" s="36" t="n"/>
      <c r="C954" s="36"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c r="AA954" s="36" t="n"/>
      <c r="AB954" s="36" t="n"/>
    </row>
    <row r="955" ht="15.75" customHeight="1" s="35">
      <c r="A955" s="36" t="n"/>
      <c r="B955" s="36" t="n"/>
      <c r="C955" s="36"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c r="AA955" s="36" t="n"/>
      <c r="AB955" s="36" t="n"/>
    </row>
    <row r="956" ht="15.75" customHeight="1" s="35">
      <c r="A956" s="36" t="n"/>
      <c r="B956" s="36" t="n"/>
      <c r="C956" s="36"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c r="AA956" s="36" t="n"/>
      <c r="AB956" s="36" t="n"/>
    </row>
    <row r="957" ht="15.75" customHeight="1" s="35">
      <c r="A957" s="36" t="n"/>
      <c r="B957" s="36" t="n"/>
      <c r="C957" s="36"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c r="AA957" s="36" t="n"/>
      <c r="AB957" s="36" t="n"/>
    </row>
    <row r="958" ht="15.75" customHeight="1" s="35">
      <c r="A958" s="36" t="n"/>
      <c r="B958" s="36" t="n"/>
      <c r="C958" s="36"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c r="AA958" s="36" t="n"/>
      <c r="AB958" s="36" t="n"/>
    </row>
    <row r="959" ht="15.75" customHeight="1" s="35">
      <c r="A959" s="36" t="n"/>
      <c r="B959" s="36" t="n"/>
      <c r="C959" s="36"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c r="AA959" s="36" t="n"/>
      <c r="AB959" s="36" t="n"/>
    </row>
    <row r="960" ht="15.75" customHeight="1" s="35">
      <c r="A960" s="36" t="n"/>
      <c r="B960" s="36" t="n"/>
      <c r="C960" s="36"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c r="AA960" s="36" t="n"/>
      <c r="AB960" s="36" t="n"/>
    </row>
    <row r="961" ht="15.75" customHeight="1" s="35">
      <c r="A961" s="36" t="n"/>
      <c r="B961" s="36" t="n"/>
      <c r="C961" s="36"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c r="AA961" s="36" t="n"/>
      <c r="AB961" s="36" t="n"/>
    </row>
    <row r="962" ht="15.75" customHeight="1" s="35">
      <c r="A962" s="36" t="n"/>
      <c r="B962" s="36" t="n"/>
      <c r="C962" s="36"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c r="AA962" s="36" t="n"/>
      <c r="AB962" s="36" t="n"/>
    </row>
    <row r="963" ht="15.75" customHeight="1" s="35">
      <c r="A963" s="36" t="n"/>
      <c r="B963" s="36" t="n"/>
      <c r="C963" s="36"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c r="AA963" s="36" t="n"/>
      <c r="AB963" s="36" t="n"/>
    </row>
    <row r="964" ht="15.75" customHeight="1" s="35">
      <c r="A964" s="36" t="n"/>
      <c r="B964" s="36" t="n"/>
      <c r="C964" s="36"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c r="AA964" s="36" t="n"/>
      <c r="AB964" s="36" t="n"/>
    </row>
    <row r="965" ht="15.75" customHeight="1" s="35">
      <c r="A965" s="36" t="n"/>
      <c r="B965" s="36" t="n"/>
      <c r="C965" s="36"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c r="AA965" s="36" t="n"/>
      <c r="AB965" s="36" t="n"/>
    </row>
    <row r="966" ht="15.75" customHeight="1" s="35">
      <c r="A966" s="36" t="n"/>
      <c r="B966" s="36" t="n"/>
      <c r="C966" s="36"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c r="AA966" s="36" t="n"/>
      <c r="AB966" s="36" t="n"/>
    </row>
    <row r="967" ht="15.75" customHeight="1" s="35">
      <c r="A967" s="36" t="n"/>
      <c r="B967" s="36" t="n"/>
      <c r="C967" s="36"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c r="AA967" s="36" t="n"/>
      <c r="AB967" s="36" t="n"/>
    </row>
    <row r="968" ht="15.75" customHeight="1" s="35">
      <c r="A968" s="36" t="n"/>
      <c r="B968" s="36" t="n"/>
      <c r="C968" s="36"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c r="AA968" s="36" t="n"/>
      <c r="AB968" s="36" t="n"/>
    </row>
    <row r="969" ht="15.75" customHeight="1" s="35">
      <c r="A969" s="36" t="n"/>
      <c r="B969" s="36" t="n"/>
      <c r="C969" s="36"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c r="AA969" s="36" t="n"/>
      <c r="AB969" s="36" t="n"/>
    </row>
    <row r="970" ht="15.75" customHeight="1" s="35">
      <c r="A970" s="36" t="n"/>
      <c r="B970" s="36" t="n"/>
      <c r="C970" s="36"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c r="AA970" s="36" t="n"/>
      <c r="AB970" s="36" t="n"/>
    </row>
    <row r="971" ht="15.75" customHeight="1" s="35">
      <c r="A971" s="36" t="n"/>
      <c r="B971" s="36" t="n"/>
      <c r="C971" s="36"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c r="AA971" s="36" t="n"/>
      <c r="AB971" s="36" t="n"/>
    </row>
    <row r="972" ht="15.75" customHeight="1" s="35">
      <c r="A972" s="36" t="n"/>
      <c r="B972" s="36" t="n"/>
      <c r="C972" s="36"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c r="AA972" s="36" t="n"/>
      <c r="AB972" s="36" t="n"/>
    </row>
    <row r="973" ht="15.75" customHeight="1" s="35">
      <c r="A973" s="36" t="n"/>
      <c r="B973" s="36" t="n"/>
      <c r="C973" s="36"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c r="AA973" s="36" t="n"/>
      <c r="AB973" s="36" t="n"/>
    </row>
    <row r="974" ht="15.75" customHeight="1" s="35">
      <c r="A974" s="36" t="n"/>
      <c r="B974" s="36" t="n"/>
      <c r="C974" s="36"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c r="AA974" s="36" t="n"/>
      <c r="AB974" s="36" t="n"/>
    </row>
    <row r="975" ht="15.75" customHeight="1" s="35">
      <c r="A975" s="36" t="n"/>
      <c r="B975" s="36" t="n"/>
      <c r="C975" s="36"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c r="AA975" s="36" t="n"/>
      <c r="AB975" s="36" t="n"/>
    </row>
    <row r="976" ht="15.75" customHeight="1" s="35">
      <c r="A976" s="36" t="n"/>
      <c r="B976" s="36" t="n"/>
      <c r="C976" s="36"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c r="AA976" s="36" t="n"/>
      <c r="AB976" s="36" t="n"/>
    </row>
    <row r="977" ht="15.75" customHeight="1" s="35">
      <c r="A977" s="36" t="n"/>
      <c r="B977" s="36" t="n"/>
      <c r="C977" s="36"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c r="AA977" s="36" t="n"/>
      <c r="AB977" s="36" t="n"/>
    </row>
    <row r="978" ht="15.75" customHeight="1" s="35">
      <c r="A978" s="36" t="n"/>
      <c r="B978" s="36" t="n"/>
      <c r="C978" s="36"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c r="AA978" s="36" t="n"/>
      <c r="AB978" s="36" t="n"/>
    </row>
    <row r="979" ht="15.75" customHeight="1" s="35">
      <c r="A979" s="36" t="n"/>
      <c r="B979" s="36" t="n"/>
      <c r="C979" s="36"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c r="AA979" s="36" t="n"/>
      <c r="AB979" s="36" t="n"/>
    </row>
    <row r="980" ht="15.75" customHeight="1" s="35">
      <c r="A980" s="36" t="n"/>
      <c r="B980" s="36" t="n"/>
      <c r="C980" s="36"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c r="AA980" s="36" t="n"/>
      <c r="AB980" s="36" t="n"/>
    </row>
    <row r="981" ht="15.75" customHeight="1" s="35">
      <c r="A981" s="36" t="n"/>
      <c r="B981" s="36" t="n"/>
      <c r="C981" s="36"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c r="AA981" s="36" t="n"/>
      <c r="AB981" s="36" t="n"/>
    </row>
    <row r="982" ht="15.75" customHeight="1" s="35">
      <c r="A982" s="36" t="n"/>
      <c r="B982" s="36" t="n"/>
      <c r="C982" s="36"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c r="AA982" s="36" t="n"/>
      <c r="AB982" s="36" t="n"/>
    </row>
    <row r="983" ht="15.75" customHeight="1" s="35">
      <c r="A983" s="36" t="n"/>
      <c r="B983" s="36" t="n"/>
      <c r="C983" s="36"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c r="AA983" s="36" t="n"/>
      <c r="AB983" s="36" t="n"/>
    </row>
    <row r="984" ht="15.75" customHeight="1" s="35">
      <c r="A984" s="36" t="n"/>
      <c r="B984" s="36" t="n"/>
      <c r="C984" s="36"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c r="AA984" s="36" t="n"/>
      <c r="AB984" s="36" t="n"/>
    </row>
    <row r="985" ht="15.75" customHeight="1" s="35">
      <c r="A985" s="36" t="n"/>
      <c r="B985" s="36" t="n"/>
      <c r="C985" s="36"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c r="AA985" s="36" t="n"/>
      <c r="AB985" s="36" t="n"/>
    </row>
    <row r="986" ht="15.75" customHeight="1" s="35">
      <c r="A986" s="36" t="n"/>
      <c r="B986" s="36" t="n"/>
      <c r="C986" s="36"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c r="AA986" s="36" t="n"/>
      <c r="AB986" s="36" t="n"/>
    </row>
    <row r="987" ht="15.75" customHeight="1" s="35">
      <c r="A987" s="36" t="n"/>
      <c r="B987" s="36" t="n"/>
      <c r="C987" s="36"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c r="AA987" s="36" t="n"/>
      <c r="AB987" s="36" t="n"/>
    </row>
    <row r="988" ht="15.75" customHeight="1" s="35">
      <c r="A988" s="36" t="n"/>
      <c r="B988" s="36" t="n"/>
      <c r="C988" s="36"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c r="AA988" s="36" t="n"/>
      <c r="AB988" s="36" t="n"/>
    </row>
    <row r="989" ht="15.75" customHeight="1" s="35">
      <c r="A989" s="36" t="n"/>
      <c r="B989" s="36" t="n"/>
      <c r="C989" s="36"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c r="AA989" s="36" t="n"/>
      <c r="AB989" s="36" t="n"/>
    </row>
    <row r="990" ht="15.75" customHeight="1" s="35">
      <c r="A990" s="36" t="n"/>
      <c r="B990" s="36" t="n"/>
      <c r="C990" s="36"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c r="AA990" s="36" t="n"/>
      <c r="AB990" s="36" t="n"/>
    </row>
    <row r="991" ht="15.75" customHeight="1" s="35">
      <c r="A991" s="36" t="n"/>
      <c r="B991" s="36" t="n"/>
      <c r="C991" s="36"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c r="AA991" s="36" t="n"/>
      <c r="AB991" s="36" t="n"/>
    </row>
    <row r="992" ht="15.75" customHeight="1" s="35">
      <c r="A992" s="36" t="n"/>
      <c r="B992" s="36" t="n"/>
      <c r="C992" s="36"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c r="AA992" s="36" t="n"/>
      <c r="AB992" s="36" t="n"/>
    </row>
    <row r="993" ht="15.75" customHeight="1" s="35">
      <c r="A993" s="36" t="n"/>
      <c r="B993" s="36" t="n"/>
      <c r="C993" s="36"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c r="AA993" s="36" t="n"/>
      <c r="AB993" s="36" t="n"/>
    </row>
    <row r="994" ht="15.75" customHeight="1" s="35">
      <c r="A994" s="36" t="n"/>
      <c r="B994" s="36" t="n"/>
      <c r="C994" s="36"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c r="AA994" s="36" t="n"/>
      <c r="AB994" s="36" t="n"/>
    </row>
    <row r="995" ht="15.75" customHeight="1" s="35">
      <c r="A995" s="36" t="n"/>
      <c r="B995" s="36" t="n"/>
      <c r="C995" s="36"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c r="AA995" s="36" t="n"/>
      <c r="AB995" s="36" t="n"/>
    </row>
    <row r="996" ht="15.75" customHeight="1" s="35">
      <c r="A996" s="36" t="n"/>
      <c r="B996" s="36" t="n"/>
      <c r="C996" s="36"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c r="AA996" s="36" t="n"/>
      <c r="AB996" s="36" t="n"/>
    </row>
    <row r="997" ht="15.75" customHeight="1" s="35">
      <c r="A997" s="36" t="n"/>
      <c r="B997" s="36" t="n"/>
      <c r="C997" s="36"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c r="AA997" s="36" t="n"/>
      <c r="AB997" s="36" t="n"/>
    </row>
    <row r="998" ht="15.75" customHeight="1" s="35">
      <c r="A998" s="36" t="n"/>
      <c r="B998" s="36" t="n"/>
      <c r="C998" s="36"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c r="AA998" s="36" t="n"/>
      <c r="AB998" s="36" t="n"/>
    </row>
    <row r="999" ht="15.75" customHeight="1" s="35">
      <c r="A999" s="36" t="n"/>
      <c r="B999" s="36" t="n"/>
      <c r="C999" s="36"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c r="AA999" s="36" t="n"/>
      <c r="AB999" s="36" t="n"/>
    </row>
    <row r="1000" ht="15.75" customHeight="1" s="35">
      <c r="A1000" s="36" t="n"/>
      <c r="B1000" s="36" t="n"/>
      <c r="C1000" s="36"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c r="AA1000" s="36" t="n"/>
      <c r="AB1000" s="36" t="n"/>
    </row>
    <row r="1001" ht="15.75" customHeight="1" s="35">
      <c r="A1001" s="36" t="n"/>
      <c r="B1001" s="36" t="n"/>
      <c r="C1001" s="36" t="n"/>
      <c r="D1001" s="36" t="n"/>
      <c r="E1001" s="36" t="n"/>
      <c r="F1001" s="36" t="n"/>
      <c r="G1001" s="36" t="n"/>
      <c r="H1001" s="36" t="n"/>
      <c r="I1001" s="36" t="n"/>
      <c r="J1001" s="36" t="n"/>
      <c r="K1001" s="36" t="n"/>
      <c r="L1001" s="36" t="n"/>
      <c r="M1001" s="36" t="n"/>
      <c r="N1001" s="36" t="n"/>
      <c r="O1001" s="36" t="n"/>
      <c r="P1001" s="36" t="n"/>
      <c r="Q1001" s="36" t="n"/>
      <c r="R1001" s="36" t="n"/>
      <c r="S1001" s="36" t="n"/>
      <c r="T1001" s="36" t="n"/>
      <c r="U1001" s="36" t="n"/>
      <c r="V1001" s="36" t="n"/>
      <c r="W1001" s="36" t="n"/>
      <c r="X1001" s="36" t="n"/>
      <c r="Y1001" s="36" t="n"/>
      <c r="Z1001" s="36" t="n"/>
      <c r="AA1001" s="36" t="n"/>
      <c r="AB1001" s="36" t="n"/>
    </row>
    <row r="1002" ht="15.75" customHeight="1" s="35">
      <c r="A1002" s="36" t="n"/>
      <c r="B1002" s="36" t="n"/>
      <c r="C1002" s="36" t="n"/>
      <c r="D1002" s="36" t="n"/>
      <c r="E1002" s="36" t="n"/>
      <c r="F1002" s="36" t="n"/>
      <c r="G1002" s="36" t="n"/>
      <c r="H1002" s="36" t="n"/>
      <c r="I1002" s="36" t="n"/>
      <c r="J1002" s="36" t="n"/>
      <c r="K1002" s="36" t="n"/>
      <c r="L1002" s="36" t="n"/>
      <c r="M1002" s="36" t="n"/>
      <c r="N1002" s="36" t="n"/>
      <c r="O1002" s="36" t="n"/>
      <c r="P1002" s="36" t="n"/>
      <c r="Q1002" s="36" t="n"/>
      <c r="R1002" s="36" t="n"/>
      <c r="S1002" s="36" t="n"/>
      <c r="T1002" s="36" t="n"/>
      <c r="U1002" s="36" t="n"/>
      <c r="V1002" s="36" t="n"/>
      <c r="W1002" s="36" t="n"/>
      <c r="X1002" s="36" t="n"/>
      <c r="Y1002" s="36" t="n"/>
      <c r="Z1002" s="36" t="n"/>
      <c r="AA1002" s="36" t="n"/>
      <c r="AB1002" s="36" t="n"/>
    </row>
    <row r="1003" ht="15.75" customHeight="1" s="35">
      <c r="A1003" s="36" t="n"/>
      <c r="B1003" s="36" t="n"/>
      <c r="C1003" s="36" t="n"/>
      <c r="D1003" s="36" t="n"/>
      <c r="E1003" s="36" t="n"/>
      <c r="F1003" s="36" t="n"/>
      <c r="G1003" s="36" t="n"/>
      <c r="H1003" s="36" t="n"/>
      <c r="I1003" s="36" t="n"/>
      <c r="J1003" s="36" t="n"/>
      <c r="K1003" s="36" t="n"/>
      <c r="L1003" s="36" t="n"/>
      <c r="M1003" s="36" t="n"/>
      <c r="N1003" s="36" t="n"/>
      <c r="O1003" s="36" t="n"/>
      <c r="P1003" s="36" t="n"/>
      <c r="Q1003" s="36" t="n"/>
      <c r="R1003" s="36" t="n"/>
      <c r="S1003" s="36" t="n"/>
      <c r="T1003" s="36" t="n"/>
      <c r="U1003" s="36" t="n"/>
      <c r="V1003" s="36" t="n"/>
      <c r="W1003" s="36" t="n"/>
      <c r="X1003" s="36" t="n"/>
      <c r="Y1003" s="36" t="n"/>
      <c r="Z1003" s="36" t="n"/>
      <c r="AA1003" s="36" t="n"/>
      <c r="AB1003" s="36" t="n"/>
    </row>
    <row r="1004" ht="15.75" customHeight="1" s="35">
      <c r="A1004" s="36" t="n"/>
      <c r="B1004" s="36" t="n"/>
      <c r="C1004" s="36" t="n"/>
      <c r="D1004" s="36" t="n"/>
      <c r="E1004" s="36" t="n"/>
      <c r="F1004" s="36" t="n"/>
      <c r="G1004" s="36" t="n"/>
      <c r="H1004" s="36" t="n"/>
      <c r="I1004" s="36" t="n"/>
      <c r="J1004" s="36" t="n"/>
      <c r="K1004" s="36" t="n"/>
      <c r="L1004" s="36" t="n"/>
      <c r="M1004" s="36" t="n"/>
      <c r="N1004" s="36" t="n"/>
      <c r="O1004" s="36" t="n"/>
      <c r="P1004" s="36" t="n"/>
      <c r="Q1004" s="36" t="n"/>
      <c r="R1004" s="36" t="n"/>
      <c r="S1004" s="36" t="n"/>
      <c r="T1004" s="36" t="n"/>
      <c r="U1004" s="36" t="n"/>
      <c r="V1004" s="36" t="n"/>
      <c r="W1004" s="36" t="n"/>
      <c r="X1004" s="36" t="n"/>
      <c r="Y1004" s="36" t="n"/>
      <c r="Z1004" s="36" t="n"/>
      <c r="AA1004" s="36" t="n"/>
      <c r="AB1004" s="36" t="n"/>
    </row>
  </sheetData>
  <dataValidations count="1">
    <dataValidation sqref="A2:A28" showDropDown="0" showInputMessage="0" showErrorMessage="1" allowBlank="1" type="list" errorStyle="stop" operator="between">
      <formula1>"NPC - energiaboost,NPC - energiavámpír,Mini boss,Final Boss,NPC - neutrális kollégák"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style="35" min="1" max="1"/>
  </cols>
  <sheetData>
    <row r="1">
      <c r="A1" s="39" t="inlineStr">
        <is>
          <t>Ikigai 404 — image generation tasks (8-bit pixel style)</t>
        </is>
      </c>
    </row>
    <row r="2">
      <c r="A2" s="40" t="inlineStr">
        <is>
          <t>Each row on the "Image prompts" tab is one image for ChatGPT. Pick a row, put your name in Assignee, and set the Status as you go.</t>
        </is>
      </c>
    </row>
    <row r="3">
      <c r="A3" s="40" t="inlineStr"/>
    </row>
    <row r="4">
      <c r="A4" s="41" t="inlineStr">
        <is>
          <t>Steps</t>
        </is>
      </c>
    </row>
    <row r="5">
      <c r="A5" s="40" t="inlineStr">
        <is>
          <t>1. Do the "Before pasting" step if there is one (usually: attach player_ok.png).</t>
        </is>
      </c>
    </row>
    <row r="6">
      <c r="A6" s="40" t="inlineStr">
        <is>
          <t>2. Copy the whole Prompt cell into ChatGPT as one message.</t>
        </is>
      </c>
    </row>
    <row r="7">
      <c r="A7" s="40" t="inlineStr">
        <is>
          <t>3. Check the result: flat magenta background, exactly the grid in the "Grid" column, chunky pixels. Use the fix-up replies below if not.</t>
        </is>
      </c>
    </row>
    <row r="8">
      <c r="A8" s="40" t="inlineStr">
        <is>
          <t>4. Save the image with EXACTLY the name in the "File name" column and give it to the product owner (or drop it into assets/img).</t>
        </is>
      </c>
    </row>
    <row r="9">
      <c r="A9" s="40" t="inlineStr">
        <is>
          <t>5. Set Status to "Delivered". The product owner runs python3 tools/process_art.py and sets "In game" or "Needs redo".</t>
        </is>
      </c>
    </row>
    <row r="10">
      <c r="A10" s="40" t="inlineStr"/>
    </row>
    <row r="11">
      <c r="A11" s="41" t="inlineStr">
        <is>
          <t>Order</t>
        </is>
      </c>
    </row>
    <row r="12">
      <c r="A12" s="40" t="inlineStr">
        <is>
          <t>Batch "Now" (2026-10-16): the street outside the office — the beggar NPC (tanuki on cardboard), street props, cherry-blossom petals. Make street_props and street_petals in the same ChatGPT chat so they match. Everything else is already in the game.</t>
        </is>
      </c>
    </row>
    <row r="13">
      <c r="A13" s="40" t="inlineStr">
        <is>
          <t>Batch 1 first: player_ok.png is the reference for every other bunny image. Batch 2 needs player_ok.png attached. Everything else can be done in parallel.</t>
        </is>
      </c>
    </row>
    <row r="14">
      <c r="A14" s="40" t="inlineStr">
        <is>
          <t>Make all prop sheets in ONE ChatGPT chat (one after the other) so they share a style. Same for the two tile sheets.</t>
        </is>
      </c>
    </row>
    <row r="15">
      <c r="A15" s="40" t="inlineStr"/>
    </row>
    <row r="16">
      <c r="A16" s="41" t="inlineStr">
        <is>
          <t>Fix-up replies (paste into ChatGPT when needed)</t>
        </is>
      </c>
    </row>
    <row r="17">
      <c r="A17" s="40" t="inlineStr">
        <is>
          <t>Background not flat:  The background must be one flat pure magenta colour (#FF00FF), no shading, no floor, no checkerboard. Please output it again.</t>
        </is>
      </c>
    </row>
    <row r="18">
      <c r="A18" s="40" t="inlineStr">
        <is>
          <t>Wrong grid:  Please redo it with exactly N columns and M rows, evenly spaced, with wide magenta gaps between cells.  (use the numbers from the Grid column)</t>
        </is>
      </c>
    </row>
    <row r="19">
      <c r="A19" s="40" t="inlineStr">
        <is>
          <t>Too smooth:  Make it much lower resolution, real chunky pixel art with big visible square pixels and no anti-aliasing.</t>
        </is>
      </c>
    </row>
    <row r="20">
      <c r="A20" s="40" t="inlineStr">
        <is>
          <t>Character drifted:  Keep the character identical to the attached sprite sheet — same colours, proportions and outfit.</t>
        </is>
      </c>
    </row>
    <row r="21">
      <c r="A21" s="40" t="inlineStr"/>
    </row>
    <row r="22">
      <c r="A22" s="41" t="inlineStr">
        <is>
          <t>Columns to fill in (yellow on the Image prompts tab)</t>
        </is>
      </c>
    </row>
    <row r="23">
      <c r="A23" s="40" t="inlineStr">
        <is>
          <t>Assignee — your name.   Status — pick from the list.   Comments — anything odd (e.g. "ChatGPT keeps making 4 rows").</t>
        </is>
      </c>
    </row>
    <row r="24">
      <c r="A24" s="40" t="inlineStr">
        <is>
          <t>Example:  Assignee = Anna   ·   Status = Delivered   ·   Comments = 2nd try, first had a checkerboard background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5" customWidth="1" style="35" min="1" max="1"/>
    <col width="8" customWidth="1" style="35" min="2" max="2"/>
    <col width="22" customWidth="1" style="35" min="3" max="3"/>
    <col width="24" customWidth="1" style="35" min="4" max="4"/>
    <col width="26" customWidth="1" style="35" min="5" max="5"/>
    <col width="12" customWidth="1" style="35" min="6" max="6"/>
    <col width="11" customWidth="1" style="35" min="7" max="7"/>
    <col width="22" customWidth="1" style="35" min="8" max="8"/>
    <col width="34" customWidth="1" style="35" min="9" max="9"/>
    <col width="110" customWidth="1" style="35" min="10" max="10"/>
    <col width="16" customWidth="1" style="35" min="11" max="11"/>
    <col width="14" customWidth="1" style="35" min="12" max="12"/>
    <col width="30" customWidth="1" style="35" min="13" max="13"/>
  </cols>
  <sheetData>
    <row r="1" ht="32" customHeight="1" s="35">
      <c r="A1" s="42" t="inlineStr">
        <is>
          <t>#</t>
        </is>
      </c>
      <c r="B1" s="42" t="inlineStr">
        <is>
          <t>Batch</t>
        </is>
      </c>
      <c r="C1" s="42" t="inlineStr">
        <is>
          <t>Group</t>
        </is>
      </c>
      <c r="D1" s="42" t="inlineStr">
        <is>
          <t>File name</t>
        </is>
      </c>
      <c r="E1" s="42" t="inlineStr">
        <is>
          <t>Character (Enemies tab)</t>
        </is>
      </c>
      <c r="F1" s="42" t="inlineStr">
        <is>
          <t>Grid (cols × rows)</t>
        </is>
      </c>
      <c r="G1" s="42" t="inlineStr">
        <is>
          <t>Frame size (px)</t>
        </is>
      </c>
      <c r="H1" s="42" t="inlineStr">
        <is>
          <t>Image size</t>
        </is>
      </c>
      <c r="I1" s="42" t="inlineStr">
        <is>
          <t>Before pasting</t>
        </is>
      </c>
      <c r="J1" s="42" t="inlineStr">
        <is>
          <t>Prompt (copy the whole cell)</t>
        </is>
      </c>
      <c r="K1" s="42" t="inlineStr">
        <is>
          <t>Assignee</t>
        </is>
      </c>
      <c r="L1" s="42" t="inlineStr">
        <is>
          <t>Status</t>
        </is>
      </c>
      <c r="M1" s="42" t="inlineStr">
        <is>
          <t>Comments</t>
        </is>
      </c>
    </row>
    <row r="2" ht="230" customHeight="1" s="35">
      <c r="A2" s="43" t="n">
        <v>1</v>
      </c>
      <c r="B2" s="43" t="inlineStr">
        <is>
          <t>Now</t>
        </is>
      </c>
      <c r="C2" s="43" t="inlineStr">
        <is>
          <t>Street outside the office</t>
        </is>
      </c>
      <c r="D2" s="44" t="inlineStr">
        <is>
          <t>npc_beggar.png</t>
        </is>
      </c>
      <c r="E2" s="43" t="inlineStr">
        <is>
          <t>Street — the happy beggar (NPC)</t>
        </is>
      </c>
      <c r="F2" s="43" t="inlineStr">
        <is>
          <t>4 × 1</t>
        </is>
      </c>
      <c r="G2" s="43" t="inlineStr">
        <is>
          <t>48×40</t>
        </is>
      </c>
      <c r="H2" s="43" t="inlineStr">
        <is>
          <t>Wide landscape image, 1536×1024</t>
        </is>
      </c>
      <c r="I2" s="43" t="inlineStr">
        <is>
          <t>Sitting character; the code shows a speech bubble above him.</t>
        </is>
      </c>
      <c r="J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A happy, relaxed old tanuki (Japanese raccoon dog) beggar sitting cross-legged on a flattened cardboard box on the pavement, wearing a patched indigo kimono and a worn straw hat, a dented tin cup in front of him, a few cherry petals on his hat. Plain side view, he faces to the LEFT. He looks completely at peace — much happier than any office worker.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48×40 pixel-art resolution, so each pixel is a big visible square block. No grid lines, borders, labels or numbers. Never use magenta or purple on the subjects themselves.
Cells, left to right, top to bottom:
- Row 1: idle A, eyes closed, smiling | idle B, wiggling his toes, smiling | talking: one paw raised wisely, mouth open | laughing heartily, eyes closed, head tilted back
Output: PNG, Wide landscape image, 1536×1024.</t>
        </is>
      </c>
      <c r="K2" s="45" t="n"/>
      <c r="L2" s="45" t="inlineStr">
        <is>
          <t>In game</t>
        </is>
      </c>
      <c r="M2" s="45" t="n"/>
    </row>
    <row r="3" ht="230" customHeight="1" s="35">
      <c r="A3" s="43" t="n">
        <v>2</v>
      </c>
      <c r="B3" s="43" t="inlineStr">
        <is>
          <t>Now</t>
        </is>
      </c>
      <c r="C3" s="43" t="inlineStr">
        <is>
          <t>Street outside the office</t>
        </is>
      </c>
      <c r="D3" s="44" t="inlineStr">
        <is>
          <t>street_props.png</t>
        </is>
      </c>
      <c r="E3" s="43" t="inlineStr">
        <is>
          <t>Street — props</t>
        </is>
      </c>
      <c r="F3" s="43" t="inlineStr">
        <is>
          <t>3 × 2</t>
        </is>
      </c>
      <c r="G3" s="43" t="inlineStr">
        <is>
          <t>48×48</t>
        </is>
      </c>
      <c r="H3" s="43" t="inlineStr">
        <is>
          <t>Wide landscape image, 1536×1024</t>
        </is>
      </c>
      <c r="I3" s="43" t="inlineStr"/>
      <c r="J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Objects on a Tokyo pavement in front of an office building in spring, plain side view, all at the same scale (a standing person would be about as tall as the street lamp is half).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a round red Japanese post box on a short post | a parked city bicycle with a front basket | a tall dark-green street lamp
- Row 2: a simple stone-and-wood street bench with a few cherry petals on it | a café chalk sandwich board (drawings of a coffee cup and a cake, no text) | a small stone Jizo statue wearing a red knitted bib, with a tiny offering cup
Output: PNG, Wide landscape image, 1536×1024.</t>
        </is>
      </c>
      <c r="K3" s="45" t="n"/>
      <c r="L3" s="45" t="inlineStr">
        <is>
          <t>In game</t>
        </is>
      </c>
      <c r="M3" s="45" t="inlineStr">
        <is>
          <t>Saved first as streets_props.png, renamed.</t>
        </is>
      </c>
    </row>
    <row r="4" ht="230" customHeight="1" s="35">
      <c r="A4" s="43" t="n">
        <v>3</v>
      </c>
      <c r="B4" s="43" t="inlineStr">
        <is>
          <t>Now</t>
        </is>
      </c>
      <c r="C4" s="43" t="inlineStr">
        <is>
          <t>Street outside the office</t>
        </is>
      </c>
      <c r="D4" s="44" t="inlineStr">
        <is>
          <t>street_petals.png</t>
        </is>
      </c>
      <c r="E4" s="43" t="inlineStr">
        <is>
          <t>Street — cherry petals in the wind</t>
        </is>
      </c>
      <c r="F4" s="43" t="inlineStr">
        <is>
          <t>4 × 2</t>
        </is>
      </c>
      <c r="G4" s="43" t="inlineStr">
        <is>
          <t>16×16</t>
        </is>
      </c>
      <c r="H4" s="43" t="inlineStr">
        <is>
          <t>Wide landscape image, 1536×1024</t>
        </is>
      </c>
      <c r="I4" s="43" t="inlineStr"/>
      <c r="J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Cherry blossom petals blown by the wind, soft sakura pink with a slightly darker pink edge and a tiny notch at the tip.
Layout: a sprite sheet on a solid flat magenta background (#FF00FF, one single pure colour, no shading, no checkerboard). An evenly spaced grid of 4 columns and 2 rows of equal-sized cells with wide plain magenta gaps between the cells. Each cell shows one small item, centred, drawn at about 16×16 pixel-art resolution so each pixel is a big visible square block. No grid lines, borders, labels or numbers. Never use magenta or purple on the subjects themselves.
Cells, left to right, top to bottom:
- Row 1: one petal seen flat | the same petal tilted | the same petal seen from the side (thin) | the same petal tilted the other way
- Row 2: a little cluster of three petals | a whole small five-petal blossom | a petal lying flat on the ground | a tiny twig with two blossoms
Output: PNG, Wide landscape image, 1536×1024.</t>
        </is>
      </c>
      <c r="K4" s="45" t="n"/>
      <c r="L4" s="45" t="inlineStr">
        <is>
          <t>In game</t>
        </is>
      </c>
      <c r="M4" s="45" t="n"/>
    </row>
    <row r="5" ht="230" customHeight="1" s="35">
      <c r="A5" s="43" t="n">
        <v>4</v>
      </c>
      <c r="B5" s="43" t="inlineStr">
        <is>
          <t>1</t>
        </is>
      </c>
      <c r="C5" s="43" t="inlineStr">
        <is>
          <t>Player</t>
        </is>
      </c>
      <c r="D5" s="44" t="inlineStr">
        <is>
          <t>player_ok.png</t>
        </is>
      </c>
      <c r="E5" s="43" t="inlineStr"/>
      <c r="F5" s="43" t="inlineStr">
        <is>
          <t>3 × 3</t>
        </is>
      </c>
      <c r="G5" s="43" t="inlineStr">
        <is>
          <t>32×32</t>
        </is>
      </c>
      <c r="H5" s="43" t="inlineStr">
        <is>
          <t>Square image, 1024×1024</t>
        </is>
      </c>
      <c r="I5" s="43" t="inlineStr">
        <is>
          <t>Generate this first. It is the reference for every other bunny image.</t>
        </is>
      </c>
      <c r="J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tired but holding on, ears up, standing straight.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is>
      </c>
      <c r="K5" s="45" t="n"/>
      <c r="L5" s="45" t="inlineStr">
        <is>
          <t>In game</t>
        </is>
      </c>
      <c r="M5" s="45" t="n"/>
    </row>
    <row r="6" ht="230" customHeight="1" s="35">
      <c r="A6" s="43" t="n">
        <v>5</v>
      </c>
      <c r="B6" s="43" t="inlineStr">
        <is>
          <t>2</t>
        </is>
      </c>
      <c r="C6" s="43" t="inlineStr">
        <is>
          <t>Player</t>
        </is>
      </c>
      <c r="D6" s="44" t="inlineStr">
        <is>
          <t>player_tired.png</t>
        </is>
      </c>
      <c r="E6" s="43" t="inlineStr"/>
      <c r="F6" s="43" t="inlineStr">
        <is>
          <t>3 × 3</t>
        </is>
      </c>
      <c r="G6" s="43" t="inlineStr">
        <is>
          <t>32×32</t>
        </is>
      </c>
      <c r="H6" s="43" t="inlineStr">
        <is>
          <t>Square image, 1024×1024</t>
        </is>
      </c>
      <c r="I6" s="43" t="inlineStr">
        <is>
          <t>Attach player_ok.png and add: "Keep the character identical to the attached sprite sheet, only change the posture."</t>
        </is>
      </c>
      <c r="J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tired — shoulders slumped, one ear drooping, tie loosened, briefcase hanging low.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is>
      </c>
      <c r="K6" s="45" t="n"/>
      <c r="L6" s="45" t="inlineStr">
        <is>
          <t>In game</t>
        </is>
      </c>
      <c r="M6" s="45" t="n"/>
    </row>
    <row r="7" ht="230" customHeight="1" s="35">
      <c r="A7" s="43" t="n">
        <v>6</v>
      </c>
      <c r="B7" s="43" t="inlineStr">
        <is>
          <t>2</t>
        </is>
      </c>
      <c r="C7" s="43" t="inlineStr">
        <is>
          <t>Player</t>
        </is>
      </c>
      <c r="D7" s="44" t="inlineStr">
        <is>
          <t>player_burnt.png</t>
        </is>
      </c>
      <c r="E7" s="43" t="inlineStr"/>
      <c r="F7" s="43" t="inlineStr">
        <is>
          <t>3 × 3</t>
        </is>
      </c>
      <c r="G7" s="43" t="inlineStr">
        <is>
          <t>32×32</t>
        </is>
      </c>
      <c r="H7" s="43" t="inlineStr">
        <is>
          <t>Square image, 1024×1024</t>
        </is>
      </c>
      <c r="I7" s="43" t="inlineStr">
        <is>
          <t>Attach player_ok.png and add: "Keep the character identical to the attached sprite sheet, only change the posture."</t>
        </is>
      </c>
      <c r="J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nearly burnt out — hunched, both ears flopped down, briefcase dragging, small grey smoke wisps above his head.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is>
      </c>
      <c r="K7" s="45" t="n"/>
      <c r="L7" s="45" t="inlineStr">
        <is>
          <t>In game</t>
        </is>
      </c>
      <c r="M7" s="45" t="n"/>
    </row>
    <row r="8" ht="230" customHeight="1" s="35">
      <c r="A8" s="43" t="n">
        <v>7</v>
      </c>
      <c r="B8" s="43" t="inlineStr">
        <is>
          <t>2</t>
        </is>
      </c>
      <c r="C8" s="43" t="inlineStr">
        <is>
          <t>Player</t>
        </is>
      </c>
      <c r="D8" s="44" t="inlineStr">
        <is>
          <t>player_actions.png</t>
        </is>
      </c>
      <c r="E8" s="43" t="inlineStr"/>
      <c r="F8" s="43" t="inlineStr">
        <is>
          <t>3 × 3</t>
        </is>
      </c>
      <c r="G8" s="43" t="inlineStr">
        <is>
          <t>32×32</t>
        </is>
      </c>
      <c r="H8" s="43" t="inlineStr">
        <is>
          <t>Square image, 1024×1024</t>
        </is>
      </c>
      <c r="I8" s="43" t="inlineStr">
        <is>
          <t>Attach player_ok.png and add: "Keep the character identical to the attached sprite sheet."</t>
        </is>
      </c>
      <c r="J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Action poses.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winding up a briefcase swing (briefcase raised behind) | briefcase swung hard forward | throwing a crumpled paper ball forward
- Row 2: facing LEFT: winding up a briefcase swing | briefcase swung hard forward | throwing a crumpled paper ball forward
- Row 3: facing UP (back to viewer): winding up a briefcase swing | briefcase swung hard forward | throwing a crumpled paper ball forward
Output: PNG, Square image, 1024×1024.</t>
        </is>
      </c>
      <c r="K8" s="45" t="n"/>
      <c r="L8" s="45" t="inlineStr">
        <is>
          <t>In game</t>
        </is>
      </c>
      <c r="M8" s="45" t="n"/>
    </row>
    <row r="9" ht="230" customHeight="1" s="35">
      <c r="A9" s="43" t="n">
        <v>8</v>
      </c>
      <c r="B9" s="43" t="inlineStr">
        <is>
          <t>2</t>
        </is>
      </c>
      <c r="C9" s="43" t="inlineStr">
        <is>
          <t>Player</t>
        </is>
      </c>
      <c r="D9" s="44" t="inlineStr">
        <is>
          <t>player_side.png</t>
        </is>
      </c>
      <c r="E9" s="43" t="inlineStr"/>
      <c r="F9" s="43" t="inlineStr">
        <is>
          <t>4 × 2</t>
        </is>
      </c>
      <c r="G9" s="43" t="inlineStr">
        <is>
          <t>32×48</t>
        </is>
      </c>
      <c r="H9" s="43" t="inlineStr">
        <is>
          <t>Wide landscape image, 1536×1024</t>
        </is>
      </c>
      <c r="I9" s="43" t="inlineStr">
        <is>
          <t>Attach player_ok.png and add: "Keep the character identical to the attached sprite sheet."</t>
        </is>
      </c>
      <c r="J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The main character in side view, for the intro: a burnt-out white rabbit office worker with long upright ears (soft pink inside), tired half-closed eyes with red rims, a navy-blue suit, white shirt, vermilion tie and brown shoes, carrying a brown leather briefcase.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32×48 pixel-art resolution, so each pixel is a big visible square block. No grid lines, borders, labels or numbers. Never use magenta or purple on the subjects themselves.
Cells, left to right, top to bottom:
- Row 1: walking to the RIGHT, four frames of one walk cycle (contact | passing | contact other foot | passing)
- Row 2: lying curled up asleep on his side | sitting up startled with sweat drops | shaking himself awake, ears flapping | standing upright facing right, weary
Output: PNG, Wide landscape image, 1536×1024.</t>
        </is>
      </c>
      <c r="K9" s="45" t="n"/>
      <c r="L9" s="45" t="inlineStr">
        <is>
          <t>In game</t>
        </is>
      </c>
      <c r="M9" s="45" t="n"/>
    </row>
    <row r="10" ht="230" customHeight="1" s="35">
      <c r="A10" s="43" t="n">
        <v>9</v>
      </c>
      <c r="B10" s="43" t="inlineStr">
        <is>
          <t>2</t>
        </is>
      </c>
      <c r="C10" s="43" t="inlineStr">
        <is>
          <t>Player</t>
        </is>
      </c>
      <c r="D10" s="44" t="inlineStr">
        <is>
          <t>player_portrait.png</t>
        </is>
      </c>
      <c r="E10" s="43" t="inlineStr"/>
      <c r="F10" s="43" t="inlineStr">
        <is>
          <t>2 × 1</t>
        </is>
      </c>
      <c r="G10" s="43" t="inlineStr">
        <is>
          <t>64×64</t>
        </is>
      </c>
      <c r="H10" s="43" t="inlineStr">
        <is>
          <t>Wide landscape image, 1536×1024</t>
        </is>
      </c>
      <c r="I10" s="43" t="inlineStr">
        <is>
          <t>Attach player_ok.png and add: "Keep the character identical to the attached sprite sheet."</t>
        </is>
      </c>
      <c r="J1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chest-up character portrait, three-quarter view, like a dialogue portrait in a Japanese RPG.
Subject: Portrait of the main character: a burnt-out white rabbit office worker with long upright ears (soft pink inside), tired half-closed eyes with red rims, a navy-blue suit, white shirt, vermilion tie and brown shoes, carrying a brown leather briefcase. He faces to the right. Weary, slightly sarcastic expression. Head, shoulders and chest only.
Layout: a sprite sheet on a solid flat magenta background (#FF00FF, one single pure colour, no shading, no checkerboard). An evenly spaced grid of 2 columns and 1 row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mouth closed | mouth open (talking), otherwise identical
Output: PNG, Wide landscape image, 1536×1024.</t>
        </is>
      </c>
      <c r="K10" s="45" t="n"/>
      <c r="L10" s="45" t="inlineStr">
        <is>
          <t>In game</t>
        </is>
      </c>
      <c r="M10" s="45" t="n"/>
    </row>
    <row r="11" ht="230" customHeight="1" s="35">
      <c r="A11" s="43" t="n">
        <v>10</v>
      </c>
      <c r="B11" s="43" t="inlineStr">
        <is>
          <t>2</t>
        </is>
      </c>
      <c r="C11" s="43" t="inlineStr">
        <is>
          <t>Flat</t>
        </is>
      </c>
      <c r="D11" s="44" t="inlineStr">
        <is>
          <t>player_wake.png</t>
        </is>
      </c>
      <c r="E11" s="43" t="inlineStr">
        <is>
          <t>Intro — wake-up</t>
        </is>
      </c>
      <c r="F11" s="43" t="inlineStr">
        <is>
          <t>4 × 2</t>
        </is>
      </c>
      <c r="G11" s="43" t="inlineStr">
        <is>
          <t>112×72</t>
        </is>
      </c>
      <c r="H11" s="43" t="inlineStr">
        <is>
          <t>Wide landscape image, 1536×1024</t>
        </is>
      </c>
      <c r="I11" s="43" t="inlineStr">
        <is>
          <t>Attach player_ok.png and add: "Keep the character identical to the attached sprite sheet." The futon must stay in the same place in every cell.</t>
        </is>
      </c>
      <c r="J11"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The main character in his tiny apartment, plain side view: a burnt-out white rabbit office worker with long upright ears (soft pink inside), tired half-closed eyes with red rims, a navy-blue suit, white shirt, vermilion tie and brown shoes, carrying a brown leather briefcase. He fell asleep in his crumpled suit after overtime (tie loosened, his briefcase lying on the floor at the RIGHT end of the futon in every cell). A thin red-and-cream Japanese futon with a cherry-blossom blanket and a small pillow lies on the floor on the LEFT side of every cell, always at exactly the same place and size.
Layout: a sprite sheet on a solid flat magenta background (#FF00FF, one single pure colour, no shading, no checkerboard). An evenly spaced grid of 4 columns and 2 rows of equal-sized cells with wide plain magenta gaps between the cells. Every cell shows the same little scene drawn at about 112×72 pixel-art resolution (each pixel a big visible square block): the futon is in EXACTLY the same place and size in every cell, touching the left and bottom edges of the cell area; only the character changes. Same character design and size in every cell. No grid lines, borders, labels or numbers. Never use magenta or purple on the subjects themselves.
Cells, left to right, top to bottom:
- Row 1: asleep under the blanket, only the head and ears showing on the pillow | the same, little 'z' shapes above the head | eyes snapped wide open in panic, still under the blanket | sitting up on the futon, blanket slid down to the waist
- Row 2: kneeling beside the futon, getting up | standing right next to the futon, stretching both arms up with a huge yawn | standing next to the futon, shaking himself awake, ears flapping | ONLY the empty futon, blanket thrown back, no bunny
Output: PNG, Wide landscape image, 1536×1024.</t>
        </is>
      </c>
      <c r="K11" s="45" t="n"/>
      <c r="L11" s="45" t="inlineStr">
        <is>
          <t>In game</t>
        </is>
      </c>
      <c r="M11" s="45" t="n"/>
    </row>
    <row r="12" ht="230" customHeight="1" s="35">
      <c r="A12" s="43" t="n">
        <v>11</v>
      </c>
      <c r="B12" s="43" t="inlineStr">
        <is>
          <t>3</t>
        </is>
      </c>
      <c r="C12" s="43" t="inlineStr">
        <is>
          <t>Flat</t>
        </is>
      </c>
      <c r="D12" s="44" t="inlineStr">
        <is>
          <t>flat_props.png</t>
        </is>
      </c>
      <c r="E12" s="43" t="inlineStr">
        <is>
          <t>Intro — interactive props (mirror, plant, cat)</t>
        </is>
      </c>
      <c r="F12" s="43" t="inlineStr">
        <is>
          <t>4 × 2</t>
        </is>
      </c>
      <c r="G12" s="43" t="inlineStr">
        <is>
          <t>48×72</t>
        </is>
      </c>
      <c r="H12" s="43" t="inlineStr">
        <is>
          <t>Wide landscape image, 1536×1024</t>
        </is>
      </c>
      <c r="I12" s="43" t="inlineStr"/>
      <c r="J1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Objects in a tiny Tokyo apartment, plain side view, all at the same scale (a standing rabbit character would be about as tall as the mirror).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48×72 pixel-art resolution, so each pixel is a big visible square block. No grid lines, borders, labels or numbers. Never use magenta or purple on the subjects themselves.
Cells, left to right, top to bottom:
- Row 1: tall standing mirror in a wooden frame | the same mirror with a bright sparkle on the glass | a droopy, thirsty potted plant in a ceramic pot with a wave pattern | the same plant perky and green again, with a few water drops and a little sparkle
- Row 2: a fat ginger house cat asleep, curled up on a round cushion | the same cat sitting up on the cushion, looking up | the same cat purring with eyes closed and little pink hearts around it | the same cat stretching on the cushion
Output: PNG, Wide landscape image, 1536×1024.</t>
        </is>
      </c>
      <c r="K12" s="45" t="n"/>
      <c r="L12" s="45" t="inlineStr">
        <is>
          <t>In game</t>
        </is>
      </c>
      <c r="M12" s="45" t="n"/>
    </row>
    <row r="13" ht="230" customHeight="1" s="35">
      <c r="A13" s="43" t="n">
        <v>12</v>
      </c>
      <c r="B13" s="43" t="inlineStr">
        <is>
          <t>3</t>
        </is>
      </c>
      <c r="C13" s="43" t="inlineStr">
        <is>
          <t>Bosses</t>
        </is>
      </c>
      <c r="D13" s="44" t="inlineStr">
        <is>
          <t>boss_ceo.png</t>
        </is>
      </c>
      <c r="E13" s="43" t="inlineStr">
        <is>
          <t>Final Boss — CEO "We're a family" (Oni)</t>
        </is>
      </c>
      <c r="F13" s="43" t="inlineStr">
        <is>
          <t>4 × 2</t>
        </is>
      </c>
      <c r="G13" s="43" t="inlineStr">
        <is>
          <t>64×64</t>
        </is>
      </c>
      <c r="H13" s="43" t="inlineStr">
        <is>
          <t>Wide landscape image, 1536×1024</t>
        </is>
      </c>
      <c r="I13" s="43" t="inlineStr"/>
      <c r="J1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CEO, final boss: a huge red Japanese oni demon with two horns and small tusks, wearing an expensive black business suit and a pink heart-patterned tie, a fake loving smile, surrounded by a soft pink aura of little hearts. Facing the viewer.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normal: idle A | idle B (breathing, slightly raised) | throwing pink hearts forward with both hands | hurt (recoiling, eyes squeezed shut)
- Row 2: enraged (suit torn, eyes glowing, aura turns dark pink): idle A | idle B | roaring with mouth wide open | defeated, slumped on the floor
Output: PNG, Wide landscape image, 1536×1024.</t>
        </is>
      </c>
      <c r="K13" s="45" t="n"/>
      <c r="L13" s="45" t="inlineStr">
        <is>
          <t>In game</t>
        </is>
      </c>
      <c r="M13" s="45" t="n"/>
    </row>
    <row r="14" ht="230" customHeight="1" s="35">
      <c r="A14" s="43" t="n">
        <v>13</v>
      </c>
      <c r="B14" s="43" t="inlineStr">
        <is>
          <t>3</t>
        </is>
      </c>
      <c r="C14" s="43" t="inlineStr">
        <is>
          <t>Minibosses</t>
        </is>
      </c>
      <c r="D14" s="44" t="inlineStr">
        <is>
          <t>miniboss_client.png</t>
        </is>
      </c>
      <c r="E14" s="43" t="inlineStr">
        <is>
          <t>Mini boss — Client</t>
        </is>
      </c>
      <c r="F14" s="43" t="inlineStr">
        <is>
          <t>4 × 2</t>
        </is>
      </c>
      <c r="G14" s="43" t="inlineStr">
        <is>
          <t>48×48</t>
        </is>
      </c>
      <c r="H14" s="43" t="inlineStr">
        <is>
          <t>Wide landscape image, 1536×1024</t>
        </is>
      </c>
      <c r="I14" s="43" t="inlineStr"/>
      <c r="J1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evil client, a Japanese yōkai: a many-armed creature in a smart-casual blazer with one big demanding eye; its hands hold a smartphone, a thick PDF document, a coffee cup and a giant logo.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is>
      </c>
      <c r="K14" s="45" t="n"/>
      <c r="L14" s="45" t="inlineStr">
        <is>
          <t>In game</t>
        </is>
      </c>
      <c r="M14" s="45" t="n"/>
    </row>
    <row r="15" ht="230" customHeight="1" s="35">
      <c r="A15" s="43" t="n">
        <v>14</v>
      </c>
      <c r="B15" s="43" t="inlineStr">
        <is>
          <t>3</t>
        </is>
      </c>
      <c r="C15" s="43" t="inlineStr">
        <is>
          <t>Minibosses</t>
        </is>
      </c>
      <c r="D15" s="44" t="inlineStr">
        <is>
          <t>miniboss_printer.png</t>
        </is>
      </c>
      <c r="E15" s="43" t="inlineStr">
        <is>
          <t>Mini boss — Printer</t>
        </is>
      </c>
      <c r="F15" s="43" t="inlineStr">
        <is>
          <t>4 × 2</t>
        </is>
      </c>
      <c r="G15" s="43" t="inlineStr">
        <is>
          <t>48×48</t>
        </is>
      </c>
      <c r="H15" s="43" t="inlineStr">
        <is>
          <t>Wide landscape image, 1536×1024</t>
        </is>
      </c>
      <c r="I15" s="43" t="inlineStr"/>
      <c r="J1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evil beige 1990s office laser printer possessed like a Japanese yōkai: paper spewing from its slot like a long tongue, glowing angry eyes on the control panel, small stubby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is>
      </c>
      <c r="K15" s="45" t="n"/>
      <c r="L15" s="45" t="inlineStr">
        <is>
          <t>In game</t>
        </is>
      </c>
      <c r="M15" s="45" t="n"/>
    </row>
    <row r="16" ht="230" customHeight="1" s="35">
      <c r="A16" s="43" t="n">
        <v>15</v>
      </c>
      <c r="B16" s="43" t="inlineStr">
        <is>
          <t>3</t>
        </is>
      </c>
      <c r="C16" s="43" t="inlineStr">
        <is>
          <t>Minibosses</t>
        </is>
      </c>
      <c r="D16" s="44" t="inlineStr">
        <is>
          <t>miniboss_coffee.png</t>
        </is>
      </c>
      <c r="E16" s="43" t="inlineStr">
        <is>
          <t>Mini boss — Broken coffee machine</t>
        </is>
      </c>
      <c r="F16" s="43" t="inlineStr">
        <is>
          <t>4 × 2</t>
        </is>
      </c>
      <c r="G16" s="43" t="inlineStr">
        <is>
          <t>48×48</t>
        </is>
      </c>
      <c r="H16" s="43" t="inlineStr">
        <is>
          <t>Wide landscape image, 1536×1024</t>
        </is>
      </c>
      <c r="I16" s="43" t="inlineStr"/>
      <c r="J1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broken, evil office coffee machine with a wide grin, possessed like a Japanese yōkai: leaking murky coffee, a cracked glass pot, a sour-milk tube hanging out, steam rising like oni horns, small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is>
      </c>
      <c r="K16" s="45" t="n"/>
      <c r="L16" s="45" t="inlineStr">
        <is>
          <t>In game</t>
        </is>
      </c>
      <c r="M16" s="45" t="n"/>
    </row>
    <row r="17" ht="230" customHeight="1" s="35">
      <c r="A17" s="43" t="n">
        <v>16</v>
      </c>
      <c r="B17" s="43" t="inlineStr">
        <is>
          <t>3</t>
        </is>
      </c>
      <c r="C17" s="43" t="inlineStr">
        <is>
          <t>Minibosses</t>
        </is>
      </c>
      <c r="D17" s="44" t="inlineStr">
        <is>
          <t>miniboss_ac.png</t>
        </is>
      </c>
      <c r="E17" s="43" t="inlineStr">
        <is>
          <t>Mini boss — Air conditioner</t>
        </is>
      </c>
      <c r="F17" s="43" t="inlineStr">
        <is>
          <t>4 × 2</t>
        </is>
      </c>
      <c r="G17" s="43" t="inlineStr">
        <is>
          <t>48×48</t>
        </is>
      </c>
      <c r="H17" s="43" t="inlineStr">
        <is>
          <t>Wide landscape image, 1536×1024</t>
        </is>
      </c>
      <c r="I17" s="43" t="inlineStr"/>
      <c r="J1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evil walking air-conditioner unit possessed like a Japanese yōkai: a boxy white AC with frosty vents for a mouth, icicles hanging from it, cold mist around it, stubby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is>
      </c>
      <c r="K17" s="45" t="n"/>
      <c r="L17" s="45" t="inlineStr">
        <is>
          <t>In game</t>
        </is>
      </c>
      <c r="M17" s="45" t="n"/>
    </row>
    <row r="18" ht="230" customHeight="1" s="35">
      <c r="A18" s="43" t="n">
        <v>17</v>
      </c>
      <c r="B18" s="43" t="inlineStr">
        <is>
          <t>3</t>
        </is>
      </c>
      <c r="C18" s="43" t="inlineStr">
        <is>
          <t>Minions</t>
        </is>
      </c>
      <c r="D18" s="44" t="inlineStr">
        <is>
          <t>minion_email_weak.png</t>
        </is>
      </c>
      <c r="E18" s="43" t="inlineStr">
        <is>
          <t>Client → email (weak)</t>
        </is>
      </c>
      <c r="F18" s="43" t="inlineStr">
        <is>
          <t>4 × 1</t>
        </is>
      </c>
      <c r="G18" s="43" t="inlineStr">
        <is>
          <t>24×24</t>
        </is>
      </c>
      <c r="H18" s="43" t="inlineStr">
        <is>
          <t>Wide landscape image, 1536×1024</t>
        </is>
      </c>
      <c r="I18" s="43" t="inlineStr"/>
      <c r="J1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flying email envelope with tiny wings and angry eyebrows.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flapping: wings up | wings level | wings down | hit (squashed, little stars)
Output: PNG, Wide landscape image, 1536×1024.</t>
        </is>
      </c>
      <c r="K18" s="45" t="n"/>
      <c r="L18" s="45" t="inlineStr">
        <is>
          <t>In game</t>
        </is>
      </c>
      <c r="M18" s="45" t="n"/>
    </row>
    <row r="19" ht="230" customHeight="1" s="35">
      <c r="A19" s="43" t="n">
        <v>18</v>
      </c>
      <c r="B19" s="43" t="inlineStr">
        <is>
          <t>3</t>
        </is>
      </c>
      <c r="C19" s="43" t="inlineStr">
        <is>
          <t>Minions</t>
        </is>
      </c>
      <c r="D19" s="44" t="inlineStr">
        <is>
          <t>minion_email_strong.png</t>
        </is>
      </c>
      <c r="E19" s="43" t="inlineStr">
        <is>
          <t>Client → email (strong)</t>
        </is>
      </c>
      <c r="F19" s="43" t="inlineStr">
        <is>
          <t>4 × 1</t>
        </is>
      </c>
      <c r="G19" s="43" t="inlineStr">
        <is>
          <t>32×32</t>
        </is>
      </c>
      <c r="H19" s="43" t="inlineStr">
        <is>
          <t>Wide landscape image, 1536×1024</t>
        </is>
      </c>
      <c r="I19" s="43" t="inlineStr"/>
      <c r="J1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huge furious flying email envelope with big wings, red 'urgent' seal marks (symbols only, no text)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flapping: wings up | wings level | wings down | hit (squashed, little stars)
Output: PNG, Wide landscape image, 1536×1024.</t>
        </is>
      </c>
      <c r="K19" s="45" t="n"/>
      <c r="L19" s="45" t="inlineStr">
        <is>
          <t>In game</t>
        </is>
      </c>
      <c r="M19" s="45" t="n"/>
    </row>
    <row r="20" ht="230" customHeight="1" s="35">
      <c r="A20" s="43" t="n">
        <v>19</v>
      </c>
      <c r="B20" s="43" t="inlineStr">
        <is>
          <t>3</t>
        </is>
      </c>
      <c r="C20" s="43" t="inlineStr">
        <is>
          <t>Minions</t>
        </is>
      </c>
      <c r="D20" s="44" t="inlineStr">
        <is>
          <t>minion_paper_weak.png</t>
        </is>
      </c>
      <c r="E20" s="43" t="inlineStr">
        <is>
          <t>Printer → paper (weak)</t>
        </is>
      </c>
      <c r="F20" s="43" t="inlineStr">
        <is>
          <t>4 × 1</t>
        </is>
      </c>
      <c r="G20" s="43" t="inlineStr">
        <is>
          <t>24×24</t>
        </is>
      </c>
      <c r="H20" s="43" t="inlineStr">
        <is>
          <t>Wide landscape image, 1536×1024</t>
        </is>
      </c>
      <c r="I20" s="43" t="inlineStr"/>
      <c r="J2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sheet of paper with little legs and a frowning face.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scuttling: step A | step B | step C | hit (squashed, little stars)
Output: PNG, Wide landscape image, 1536×1024.</t>
        </is>
      </c>
      <c r="K20" s="45" t="n"/>
      <c r="L20" s="45" t="inlineStr">
        <is>
          <t>In game</t>
        </is>
      </c>
      <c r="M20" s="45" t="n"/>
    </row>
    <row r="21" ht="230" customHeight="1" s="35">
      <c r="A21" s="43" t="n">
        <v>20</v>
      </c>
      <c r="B21" s="43" t="inlineStr">
        <is>
          <t>3</t>
        </is>
      </c>
      <c r="C21" s="43" t="inlineStr">
        <is>
          <t>Minions</t>
        </is>
      </c>
      <c r="D21" s="44" t="inlineStr">
        <is>
          <t>minion_paper_strong.png</t>
        </is>
      </c>
      <c r="E21" s="43" t="inlineStr">
        <is>
          <t>Printer → paper (strong)</t>
        </is>
      </c>
      <c r="F21" s="43" t="inlineStr">
        <is>
          <t>4 × 1</t>
        </is>
      </c>
      <c r="G21" s="43" t="inlineStr">
        <is>
          <t>32×32</t>
        </is>
      </c>
      <c r="H21" s="43" t="inlineStr">
        <is>
          <t>Wide landscape image, 1536×1024</t>
        </is>
      </c>
      <c r="I21" s="43" t="inlineStr"/>
      <c r="J21"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crumpled stack of jammed paper with legs, toner smudges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scuttling: step A | step B | step C | hit (squashed, little stars)
Output: PNG, Wide landscape image, 1536×1024.</t>
        </is>
      </c>
      <c r="K21" s="45" t="n"/>
      <c r="L21" s="45" t="inlineStr">
        <is>
          <t>In game</t>
        </is>
      </c>
      <c r="M21" s="45" t="n"/>
    </row>
    <row r="22" ht="230" customHeight="1" s="35">
      <c r="A22" s="43" t="n">
        <v>21</v>
      </c>
      <c r="B22" s="43" t="inlineStr">
        <is>
          <t>3</t>
        </is>
      </c>
      <c r="C22" s="43" t="inlineStr">
        <is>
          <t>Minions</t>
        </is>
      </c>
      <c r="D22" s="44" t="inlineStr">
        <is>
          <t>minion_coffee_weak.png</t>
        </is>
      </c>
      <c r="E22" s="43" t="inlineStr">
        <is>
          <t>Coffee machine → coffee / expired milk / broken cup (weak)</t>
        </is>
      </c>
      <c r="F22" s="43" t="inlineStr">
        <is>
          <t>4 × 1</t>
        </is>
      </c>
      <c r="G22" s="43" t="inlineStr">
        <is>
          <t>24×24</t>
        </is>
      </c>
      <c r="H22" s="43" t="inlineStr">
        <is>
          <t>Wide landscape image, 1536×1024</t>
        </is>
      </c>
      <c r="I22" s="43" t="inlineStr"/>
      <c r="J2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cracked coffee cup sloshing murky coffee and sour milk, with little legs.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hopping: crouch | in the air | landing | hit (squashed, little stars)
Output: PNG, Wide landscape image, 1536×1024.</t>
        </is>
      </c>
      <c r="K22" s="45" t="n"/>
      <c r="L22" s="45" t="inlineStr">
        <is>
          <t>In game</t>
        </is>
      </c>
      <c r="M22" s="45" t="n"/>
    </row>
    <row r="23" ht="230" customHeight="1" s="35">
      <c r="A23" s="43" t="n">
        <v>22</v>
      </c>
      <c r="B23" s="43" t="inlineStr">
        <is>
          <t>3</t>
        </is>
      </c>
      <c r="C23" s="43" t="inlineStr">
        <is>
          <t>Minions</t>
        </is>
      </c>
      <c r="D23" s="44" t="inlineStr">
        <is>
          <t>minion_coffee_strong.png</t>
        </is>
      </c>
      <c r="E23" s="43" t="inlineStr">
        <is>
          <t>Coffee machine → coffee / expired milk / broken cup (strong)</t>
        </is>
      </c>
      <c r="F23" s="43" t="inlineStr">
        <is>
          <t>4 × 1</t>
        </is>
      </c>
      <c r="G23" s="43" t="inlineStr">
        <is>
          <t>32×32</t>
        </is>
      </c>
      <c r="H23" s="43" t="inlineStr">
        <is>
          <t>Wide landscape image, 1536×1024</t>
        </is>
      </c>
      <c r="I23" s="43" t="inlineStr"/>
      <c r="J2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cracked coffee cup overflowing with murky coffee and curdled milk, with bared teeth and little legs.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hopping: crouch | in the air | landing | hit (squashed, little stars)
Output: PNG, Wide landscape image, 1536×1024.</t>
        </is>
      </c>
      <c r="K23" s="45" t="n"/>
      <c r="L23" s="45" t="inlineStr">
        <is>
          <t>In game</t>
        </is>
      </c>
      <c r="M23" s="45" t="n"/>
    </row>
    <row r="24" ht="230" customHeight="1" s="35">
      <c r="A24" s="43" t="n">
        <v>23</v>
      </c>
      <c r="B24" s="43" t="inlineStr">
        <is>
          <t>3</t>
        </is>
      </c>
      <c r="C24" s="43" t="inlineStr">
        <is>
          <t>Minions</t>
        </is>
      </c>
      <c r="D24" s="44" t="inlineStr">
        <is>
          <t>minion_ice_weak.png</t>
        </is>
      </c>
      <c r="E24" s="43" t="inlineStr">
        <is>
          <t>Air conditioner → ice cubes (weak)</t>
        </is>
      </c>
      <c r="F24" s="43" t="inlineStr">
        <is>
          <t>4 × 1</t>
        </is>
      </c>
      <c r="G24" s="43" t="inlineStr">
        <is>
          <t>24×24</t>
        </is>
      </c>
      <c r="H24" s="43" t="inlineStr">
        <is>
          <t>Wide landscape image, 1536×1024</t>
        </is>
      </c>
      <c r="I24" s="43" t="inlineStr"/>
      <c r="J2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ice cube with a frosty frowning face.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sliding: lean left | upright | lean right | hit (squashed, little stars)
Output: PNG, Wide landscape image, 1536×1024.</t>
        </is>
      </c>
      <c r="K24" s="45" t="n"/>
      <c r="L24" s="45" t="inlineStr">
        <is>
          <t>In game</t>
        </is>
      </c>
      <c r="M24" s="45" t="n"/>
    </row>
    <row r="25" ht="230" customHeight="1" s="35">
      <c r="A25" s="43" t="n">
        <v>24</v>
      </c>
      <c r="B25" s="43" t="inlineStr">
        <is>
          <t>3</t>
        </is>
      </c>
      <c r="C25" s="43" t="inlineStr">
        <is>
          <t>Minions</t>
        </is>
      </c>
      <c r="D25" s="44" t="inlineStr">
        <is>
          <t>minion_ice_strong.png</t>
        </is>
      </c>
      <c r="E25" s="43" t="inlineStr">
        <is>
          <t>Air conditioner → ice cubes (strong)</t>
        </is>
      </c>
      <c r="F25" s="43" t="inlineStr">
        <is>
          <t>4 × 1</t>
        </is>
      </c>
      <c r="G25" s="43" t="inlineStr">
        <is>
          <t>32×32</t>
        </is>
      </c>
      <c r="H25" s="43" t="inlineStr">
        <is>
          <t>Wide landscape image, 1536×1024</t>
        </is>
      </c>
      <c r="I25" s="43" t="inlineStr"/>
      <c r="J2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block of ice with sharp icicles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sliding: lean left | upright | lean right | hit (squashed, little stars)
Output: PNG, Wide landscape image, 1536×1024.</t>
        </is>
      </c>
      <c r="K25" s="45" t="n"/>
      <c r="L25" s="45" t="inlineStr">
        <is>
          <t>In game</t>
        </is>
      </c>
      <c r="M25" s="45" t="n"/>
    </row>
    <row r="26" ht="230" customHeight="1" s="35">
      <c r="A26" s="43" t="n">
        <v>25</v>
      </c>
      <c r="B26" s="43" t="inlineStr">
        <is>
          <t>3</t>
        </is>
      </c>
      <c r="C26" s="43" t="inlineStr">
        <is>
          <t>Minions</t>
        </is>
      </c>
      <c r="D26" s="44" t="inlineStr">
        <is>
          <t>minion_heart_weak.png</t>
        </is>
      </c>
      <c r="E26" s="43" t="inlineStr">
        <is>
          <t>Final Boss → pink hearts (weak)</t>
        </is>
      </c>
      <c r="F26" s="43" t="inlineStr">
        <is>
          <t>4 × 1</t>
        </is>
      </c>
      <c r="G26" s="43" t="inlineStr">
        <is>
          <t>24×24</t>
        </is>
      </c>
      <c r="H26" s="43" t="inlineStr">
        <is>
          <t>Wide landscape image, 1536×1024</t>
        </is>
      </c>
      <c r="I26" s="43" t="inlineStr"/>
      <c r="J2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pink heart that looks loving but is clearly poisonous: sweet smile, green toxic drips.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floating: up | middle | down | hit (squashed, little stars)
Output: PNG, Wide landscape image, 1536×1024.</t>
        </is>
      </c>
      <c r="K26" s="45" t="n"/>
      <c r="L26" s="45" t="inlineStr">
        <is>
          <t>In game</t>
        </is>
      </c>
      <c r="M26" s="45" t="n"/>
    </row>
    <row r="27" ht="230" customHeight="1" s="35">
      <c r="A27" s="43" t="n">
        <v>26</v>
      </c>
      <c r="B27" s="43" t="inlineStr">
        <is>
          <t>3</t>
        </is>
      </c>
      <c r="C27" s="43" t="inlineStr">
        <is>
          <t>Minions</t>
        </is>
      </c>
      <c r="D27" s="44" t="inlineStr">
        <is>
          <t>minion_heart_strong.png</t>
        </is>
      </c>
      <c r="E27" s="43" t="inlineStr">
        <is>
          <t>Final Boss → pink hearts (strong)</t>
        </is>
      </c>
      <c r="F27" s="43" t="inlineStr">
        <is>
          <t>4 × 1</t>
        </is>
      </c>
      <c r="G27" s="43" t="inlineStr">
        <is>
          <t>32×32</t>
        </is>
      </c>
      <c r="H27" s="43" t="inlineStr">
        <is>
          <t>Wide landscape image, 1536×1024</t>
        </is>
      </c>
      <c r="I27" s="43" t="inlineStr"/>
      <c r="J2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glowing pink heart with a creepy loving smile, green toxic drips and tiny thorns.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floating: up | middle | down | hit (squashed, little stars)
Output: PNG, Wide landscape image, 1536×1024.</t>
        </is>
      </c>
      <c r="K27" s="45" t="n"/>
      <c r="L27" s="45" t="inlineStr">
        <is>
          <t>In game</t>
        </is>
      </c>
      <c r="M27" s="45" t="n"/>
    </row>
    <row r="28" ht="230" customHeight="1" s="35">
      <c r="A28" s="43" t="n">
        <v>27</v>
      </c>
      <c r="B28" s="43" t="inlineStr">
        <is>
          <t>3</t>
        </is>
      </c>
      <c r="C28" s="43" t="inlineStr">
        <is>
          <t>Colleagues</t>
        </is>
      </c>
      <c r="D28" s="44" t="inlineStr">
        <is>
          <t>npc_dog.png</t>
        </is>
      </c>
      <c r="E28" s="43" t="inlineStr">
        <is>
          <t>NPC - energy boost — Office dog</t>
        </is>
      </c>
      <c r="F28" s="43" t="inlineStr">
        <is>
          <t>4 × 1</t>
        </is>
      </c>
      <c r="G28" s="43" t="inlineStr">
        <is>
          <t>32×32</t>
        </is>
      </c>
      <c r="H28" s="43" t="inlineStr">
        <is>
          <t>Wide landscape image, 1536×1024</t>
        </is>
      </c>
      <c r="I28" s="43" t="inlineStr"/>
      <c r="J2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cute friendly office dog (no clothes),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wagging its tail in a happy jump | talking (mouth open)
Output: PNG, Wide landscape image, 1536×1024.</t>
        </is>
      </c>
      <c r="K28" s="45" t="n"/>
      <c r="L28" s="45" t="inlineStr">
        <is>
          <t>In game</t>
        </is>
      </c>
      <c r="M28" s="45" t="n"/>
    </row>
    <row r="29" ht="230" customHeight="1" s="35">
      <c r="A29" s="43" t="n">
        <v>28</v>
      </c>
      <c r="B29" s="43" t="inlineStr">
        <is>
          <t>3</t>
        </is>
      </c>
      <c r="C29" s="43" t="inlineStr">
        <is>
          <t>Colleagues</t>
        </is>
      </c>
      <c r="D29" s="44" t="inlineStr">
        <is>
          <t>npc_bestie.png</t>
        </is>
      </c>
      <c r="E29" s="43" t="inlineStr">
        <is>
          <t>NPC - energy boost — Work bestie</t>
        </is>
      </c>
      <c r="F29" s="43" t="inlineStr">
        <is>
          <t>4 × 1</t>
        </is>
      </c>
      <c r="G29" s="43" t="inlineStr">
        <is>
          <t>32×32</t>
        </is>
      </c>
      <c r="H29" s="43" t="inlineStr">
        <is>
          <t>Wide landscape image, 1536×1024</t>
        </is>
      </c>
      <c r="I29" s="43" t="inlineStr"/>
      <c r="J2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cute cat colleague, the player's work bestie, in a casual office outfit (cardigan and blouse),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waving 'come with me' with one paw | talking (mouth open)
Output: PNG, Wide landscape image, 1536×1024.</t>
        </is>
      </c>
      <c r="K29" s="45" t="n"/>
      <c r="L29" s="45" t="inlineStr">
        <is>
          <t>In game</t>
        </is>
      </c>
      <c r="M29" s="45" t="n"/>
    </row>
    <row r="30" ht="230" customHeight="1" s="35">
      <c r="A30" s="43" t="n">
        <v>29</v>
      </c>
      <c r="B30" s="43" t="inlineStr">
        <is>
          <t>3</t>
        </is>
      </c>
      <c r="C30" s="43" t="inlineStr">
        <is>
          <t>Colleagues</t>
        </is>
      </c>
      <c r="D30" s="44" t="inlineStr">
        <is>
          <t>npc_baker.png</t>
        </is>
      </c>
      <c r="E30" s="43" t="inlineStr">
        <is>
          <t>NPC - energy boost — Colleague who brings cookies</t>
        </is>
      </c>
      <c r="F30" s="43" t="inlineStr">
        <is>
          <t>4 × 1</t>
        </is>
      </c>
      <c r="G30" s="43" t="inlineStr">
        <is>
          <t>32×32</t>
        </is>
      </c>
      <c r="H30" s="43" t="inlineStr">
        <is>
          <t>Wide landscape image, 1536×1024</t>
        </is>
      </c>
      <c r="I30" s="43" t="inlineStr"/>
      <c r="J3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cheerful panda colleague in an office shirt and an apron,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out a tray of fresh cookies | talking (mouth open)
Output: PNG, Wide landscape image, 1536×1024.</t>
        </is>
      </c>
      <c r="K30" s="45" t="n"/>
      <c r="L30" s="45" t="inlineStr">
        <is>
          <t>In game</t>
        </is>
      </c>
      <c r="M30" s="45" t="n"/>
    </row>
    <row r="31" ht="230" customHeight="1" s="35">
      <c r="A31" s="43" t="n">
        <v>30</v>
      </c>
      <c r="B31" s="43" t="inlineStr">
        <is>
          <t>3</t>
        </is>
      </c>
      <c r="C31" s="43" t="inlineStr">
        <is>
          <t>Colleagues</t>
        </is>
      </c>
      <c r="D31" s="44" t="inlineStr">
        <is>
          <t>npc_expert.png</t>
        </is>
      </c>
      <c r="E31" s="43" t="inlineStr">
        <is>
          <t>NPC - energy boost — Kind expert colleague</t>
        </is>
      </c>
      <c r="F31" s="43" t="inlineStr">
        <is>
          <t>4 × 1</t>
        </is>
      </c>
      <c r="G31" s="43" t="inlineStr">
        <is>
          <t>32×32</t>
        </is>
      </c>
      <c r="H31" s="43" t="inlineStr">
        <is>
          <t>Wide landscape image, 1536×1024</t>
        </is>
      </c>
      <c r="I31" s="43" t="inlineStr"/>
      <c r="J31"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kind owl expert colleague with round glasses and a sweater vest,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showing his laptop screen | talking (mouth open)
Output: PNG, Wide landscape image, 1536×1024.</t>
        </is>
      </c>
      <c r="K31" s="45" t="n"/>
      <c r="L31" s="45" t="inlineStr">
        <is>
          <t>In game</t>
        </is>
      </c>
      <c r="M31" s="45" t="n"/>
    </row>
    <row r="32" ht="230" customHeight="1" s="35">
      <c r="A32" s="43" t="n">
        <v>31</v>
      </c>
      <c r="B32" s="43" t="inlineStr">
        <is>
          <t>3</t>
        </is>
      </c>
      <c r="C32" s="43" t="inlineStr">
        <is>
          <t>Colleagues</t>
        </is>
      </c>
      <c r="D32" s="44" t="inlineStr">
        <is>
          <t>npc_meeting_saver.png</t>
        </is>
      </c>
      <c r="E32" s="43" t="inlineStr">
        <is>
          <t>NPC - energy boost — Meeting saver</t>
        </is>
      </c>
      <c r="F32" s="43" t="inlineStr">
        <is>
          <t>4 × 1</t>
        </is>
      </c>
      <c r="G32" s="43" t="inlineStr">
        <is>
          <t>32×32</t>
        </is>
      </c>
      <c r="H32" s="43" t="inlineStr">
        <is>
          <t>Wide landscape image, 1536×1024</t>
        </is>
      </c>
      <c r="I32" s="43" t="inlineStr"/>
      <c r="J3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sharp fox colleague in a neat shirt and tie,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tapping his wristwatch | talking (mouth open)
Output: PNG, Wide landscape image, 1536×1024.</t>
        </is>
      </c>
      <c r="K32" s="45" t="n"/>
      <c r="L32" s="45" t="inlineStr">
        <is>
          <t>In game</t>
        </is>
      </c>
      <c r="M32" s="45" t="n"/>
    </row>
    <row r="33" ht="230" customHeight="1" s="35">
      <c r="A33" s="43" t="n">
        <v>32</v>
      </c>
      <c r="B33" s="43" t="inlineStr">
        <is>
          <t>3</t>
        </is>
      </c>
      <c r="C33" s="43" t="inlineStr">
        <is>
          <t>Colleagues</t>
        </is>
      </c>
      <c r="D33" s="44" t="inlineStr">
        <is>
          <t>npc_shouter.png</t>
        </is>
      </c>
      <c r="E33" s="43" t="inlineStr">
        <is>
          <t>NPC - energy vampire — Shouting mid-manager</t>
        </is>
      </c>
      <c r="F33" s="43" t="inlineStr">
        <is>
          <t>4 × 1</t>
        </is>
      </c>
      <c r="G33" s="43" t="inlineStr">
        <is>
          <t>32×32</t>
        </is>
      </c>
      <c r="H33" s="43" t="inlineStr">
        <is>
          <t>Wide landscape image, 1536×1024</t>
        </is>
      </c>
      <c r="I33" s="43" t="inlineStr"/>
      <c r="J3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loud hyena middle manager in a tight suit with a loosened tie,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yelling with both fists up | talking (mouth open)
Output: PNG, Wide landscape image, 1536×1024.</t>
        </is>
      </c>
      <c r="K33" s="45" t="n"/>
      <c r="L33" s="45" t="inlineStr">
        <is>
          <t>In game</t>
        </is>
      </c>
      <c r="M33" s="45" t="n"/>
    </row>
    <row r="34" ht="230" customHeight="1" s="35">
      <c r="A34" s="43" t="n">
        <v>33</v>
      </c>
      <c r="B34" s="43" t="inlineStr">
        <is>
          <t>3</t>
        </is>
      </c>
      <c r="C34" s="43" t="inlineStr">
        <is>
          <t>Colleagues</t>
        </is>
      </c>
      <c r="D34" s="44" t="inlineStr">
        <is>
          <t>npc_karen.png</t>
        </is>
      </c>
      <c r="E34" s="43" t="inlineStr">
        <is>
          <t>NPC - energy vampire — Know-it-all colleague</t>
        </is>
      </c>
      <c r="F34" s="43" t="inlineStr">
        <is>
          <t>4 × 1</t>
        </is>
      </c>
      <c r="G34" s="43" t="inlineStr">
        <is>
          <t>32×32</t>
        </is>
      </c>
      <c r="H34" s="43" t="inlineStr">
        <is>
          <t>Wide landscape image, 1536×1024</t>
        </is>
      </c>
      <c r="I34" s="43" t="inlineStr"/>
      <c r="J3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smug blobfish colleague in a blazer and a lanyard,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smug finger-point | talking (mouth open)
Output: PNG, Wide landscape image, 1536×1024.</t>
        </is>
      </c>
      <c r="K34" s="45" t="n"/>
      <c r="L34" s="45" t="inlineStr">
        <is>
          <t>In game</t>
        </is>
      </c>
      <c r="M34" s="45" t="n"/>
    </row>
    <row r="35" ht="230" customHeight="1" s="35">
      <c r="A35" s="43" t="n">
        <v>34</v>
      </c>
      <c r="B35" s="43" t="inlineStr">
        <is>
          <t>3</t>
        </is>
      </c>
      <c r="C35" s="43" t="inlineStr">
        <is>
          <t>Colleagues</t>
        </is>
      </c>
      <c r="D35" s="44" t="inlineStr">
        <is>
          <t>npc_lazy.png</t>
        </is>
      </c>
      <c r="E35" s="43" t="inlineStr">
        <is>
          <t>NPC - energy vampire — Lazy colleague</t>
        </is>
      </c>
      <c r="F35" s="43" t="inlineStr">
        <is>
          <t>4 × 1</t>
        </is>
      </c>
      <c r="G35" s="43" t="inlineStr">
        <is>
          <t>32×32</t>
        </is>
      </c>
      <c r="H35" s="43" t="inlineStr">
        <is>
          <t>Wide landscape image, 1536×1024</t>
        </is>
      </c>
      <c r="I35" s="43" t="inlineStr"/>
      <c r="J3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lazy sloth colleague in a wrinkled shirt with a coffee mug,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a huge yawn | talking (mouth open)
Output: PNG, Wide landscape image, 1536×1024.</t>
        </is>
      </c>
      <c r="K35" s="45" t="n"/>
      <c r="L35" s="45" t="inlineStr">
        <is>
          <t>In game</t>
        </is>
      </c>
      <c r="M35" s="45" t="n"/>
    </row>
    <row r="36" ht="230" customHeight="1" s="35">
      <c r="A36" s="43" t="n">
        <v>35</v>
      </c>
      <c r="B36" s="43" t="inlineStr">
        <is>
          <t>3</t>
        </is>
      </c>
      <c r="C36" s="43" t="inlineStr">
        <is>
          <t>Colleagues</t>
        </is>
      </c>
      <c r="D36" s="44" t="inlineStr">
        <is>
          <t>npc_photos.png</t>
        </is>
      </c>
      <c r="E36" s="43" t="inlineStr">
        <is>
          <t>NPC - energy vampire — Shows pet/family photos</t>
        </is>
      </c>
      <c r="F36" s="43" t="inlineStr">
        <is>
          <t>4 × 1</t>
        </is>
      </c>
      <c r="G36" s="43" t="inlineStr">
        <is>
          <t>32×32</t>
        </is>
      </c>
      <c r="H36" s="43" t="inlineStr">
        <is>
          <t>Wide landscape image, 1536×1024</t>
        </is>
      </c>
      <c r="I36" s="43" t="inlineStr"/>
      <c r="J3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overexcited pig colleague in an office shirt,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up a phone showing photos | talking (mouth open)
Output: PNG, Wide landscape image, 1536×1024.</t>
        </is>
      </c>
      <c r="K36" s="45" t="n"/>
      <c r="L36" s="45" t="inlineStr">
        <is>
          <t>In game</t>
        </is>
      </c>
      <c r="M36" s="45" t="n"/>
    </row>
    <row r="37" ht="230" customHeight="1" s="35">
      <c r="A37" s="43" t="n">
        <v>36</v>
      </c>
      <c r="B37" s="43" t="inlineStr">
        <is>
          <t>3</t>
        </is>
      </c>
      <c r="C37" s="43" t="inlineStr">
        <is>
          <t>Colleagues</t>
        </is>
      </c>
      <c r="D37" s="44" t="inlineStr">
        <is>
          <t>npc_hobby.png</t>
        </is>
      </c>
      <c r="E37" s="43" t="inlineStr">
        <is>
          <t>NPC - energy vampire — Boring-hobby colleague</t>
        </is>
      </c>
      <c r="F37" s="43" t="inlineStr">
        <is>
          <t>4 × 1</t>
        </is>
      </c>
      <c r="G37" s="43" t="inlineStr">
        <is>
          <t>32×32</t>
        </is>
      </c>
      <c r="H37" s="43" t="inlineStr">
        <is>
          <t>Wide landscape image, 1536×1024</t>
        </is>
      </c>
      <c r="I37" s="43" t="inlineStr"/>
      <c r="J3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chatty shrew colleague in a cardigan,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up a sourdough jar | talking (mouth open)
Output: PNG, Wide landscape image, 1536×1024.</t>
        </is>
      </c>
      <c r="K37" s="45" t="n"/>
      <c r="L37" s="45" t="inlineStr">
        <is>
          <t>In game</t>
        </is>
      </c>
      <c r="M37" s="45" t="n"/>
    </row>
    <row r="38" ht="230" customHeight="1" s="35">
      <c r="A38" s="43" t="n">
        <v>37</v>
      </c>
      <c r="B38" s="43" t="inlineStr">
        <is>
          <t>3</t>
        </is>
      </c>
      <c r="C38" s="43" t="inlineStr">
        <is>
          <t>Colleagues</t>
        </is>
      </c>
      <c r="D38" s="44" t="inlineStr">
        <is>
          <t>npc_inspector.png</t>
        </is>
      </c>
      <c r="E38" s="43" t="inlineStr">
        <is>
          <t>Intro — metro ticket inspector (kept from the earlier plan)</t>
        </is>
      </c>
      <c r="F38" s="43" t="inlineStr">
        <is>
          <t>4 × 1</t>
        </is>
      </c>
      <c r="G38" s="43" t="inlineStr">
        <is>
          <t>32×48</t>
        </is>
      </c>
      <c r="H38" s="43" t="inlineStr">
        <is>
          <t>Wide landscape image, 1536×1024</t>
        </is>
      </c>
      <c r="I38" s="43" t="inlineStr"/>
      <c r="J3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A smug crow metro ticket inspector in a stiff dark-blue uniform with a peaked cap, holding a ticket punch, facing to the LEFT.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32×48 pixel-art resolution, so each pixel is a big visible square block. No grid lines, borders, labels or numbers. Never use magenta or purple on the subjects themselves.
Cells, left to right, top to bottom:
- Row 1: idle A, chin raised | idle B | punching a ticket | talking with beak open, pointing
Output: PNG, Wide landscape image, 1536×1024.</t>
        </is>
      </c>
      <c r="K38" s="45" t="n"/>
      <c r="L38" s="45" t="inlineStr">
        <is>
          <t>In game</t>
        </is>
      </c>
      <c r="M38" s="45" t="n"/>
    </row>
    <row r="39" ht="230" customHeight="1" s="35">
      <c r="A39" s="43" t="n">
        <v>38</v>
      </c>
      <c r="B39" s="43" t="inlineStr">
        <is>
          <t>3</t>
        </is>
      </c>
      <c r="C39" s="43" t="inlineStr">
        <is>
          <t>Tiles</t>
        </is>
      </c>
      <c r="D39" s="44" t="inlineStr">
        <is>
          <t>tiles_floor.png</t>
        </is>
      </c>
      <c r="E39" s="43" t="inlineStr"/>
      <c r="F39" s="43" t="inlineStr">
        <is>
          <t>4 × 4</t>
        </is>
      </c>
      <c r="G39" s="43" t="inlineStr">
        <is>
          <t>16×16</t>
        </is>
      </c>
      <c r="H39" s="43" t="inlineStr">
        <is>
          <t>Square image, 1024×1024</t>
        </is>
      </c>
      <c r="I39" s="43" t="inlineStr">
        <is>
          <t>Do all sheets of this group in the same ChatGPT chat.</t>
        </is>
      </c>
      <c r="J3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seen from directly above, completely flat.
Subject: Floor tiles for the different zones of a 1990s Japanese office.
Layout: a sprite sheet on a solid flat magenta background (#FF00FF, one single pure colour, no shading, no checkerboard). An evenly spaced grid of 4 columns and 4 rows of equal-sized cells with wide plain magenta gaps between the cells. Each cell is one square FLOOR TILE drawn at 16×16 pixel-art resolution (each pixel a big visible block), filling its whole cell, seen from directly above, and tiling seamlessly with itself (left edge continues into right, top into bottom). Tiles in the same row belong together and must also fit next to each other. Low contrast so characters stand out. No grid lines, borders, labels or numbers. Never use magenta or purple on the subjects themselves.
Cells, left to right, top to bottom:
- Row 1: open-plan office carpet, muted celadon green: plain | small seigaiha wave pattern | worn spot | coffee stain
- Row 2: manager's corner tatami mats: plain tatami | tatami with dark border | tatami turned 90° | tatami with a cushion mark
- Row 3: kitchen floor: cream-and-indigo checker tiles | plain cream tiles | wet spot | crumbs
- Row 4: archive and server room: grey metal raised floor panel | grey concrete | floor cable cover | indigo rug with gold border
Output: PNG, Square image, 1024×1024.</t>
        </is>
      </c>
      <c r="K39" s="45" t="n"/>
      <c r="L39" s="45" t="inlineStr">
        <is>
          <t>In game</t>
        </is>
      </c>
      <c r="M39" s="45" t="n"/>
    </row>
    <row r="40" ht="230" customHeight="1" s="35">
      <c r="A40" s="43" t="n">
        <v>39</v>
      </c>
      <c r="B40" s="43" t="inlineStr">
        <is>
          <t>3</t>
        </is>
      </c>
      <c r="C40" s="43" t="inlineStr">
        <is>
          <t>Tiles</t>
        </is>
      </c>
      <c r="D40" s="44" t="inlineStr">
        <is>
          <t>tiles_wall.png</t>
        </is>
      </c>
      <c r="E40" s="43" t="inlineStr"/>
      <c r="F40" s="43" t="inlineStr">
        <is>
          <t>4 × 4</t>
        </is>
      </c>
      <c r="G40" s="43" t="inlineStr">
        <is>
          <t>16×16</t>
        </is>
      </c>
      <c r="H40" s="43" t="inlineStr">
        <is>
          <t>Square image, 1024×1024</t>
        </is>
      </c>
      <c r="I40" s="43" t="inlineStr">
        <is>
          <t>Do all sheets of this group in the same ChatGPT chat.</t>
        </is>
      </c>
      <c r="J4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Wall and partition tiles for a 1990s Japanese office.
Layout: a sprite sheet on a solid flat magenta background (#FF00FF, one single pure colour, no shading, no checkerboard). An evenly spaced grid of 4 columns and 4 rows of equal-sized cells with wide plain magenta gaps between the cells. Each cell is one square WALL or PARTITION tile drawn at 16×16 pixel-art resolution (each pixel a big visible block), filling its whole cell, in the three-quarter top-down view. Neighbouring wall tiles must line up edge to edge. No grid lines, borders, labels or numbers. Never use magenta or purple on the subjects themselves.
Cells, left to right, top to bottom:
- Row 1: wall faces: plain cream wall | wall with a night-sky window | wall with a dawn window | wall with a hanging ink-painting scroll (mountains, no writing)
- Row 2: wall faces: closed wooden door | doorway with an indigo noren curtain | shoji paper screen | cork notice board with pinned papers (no readable text)
- Row 3: grey fabric cubicle partition: horizontal piece | vertical piece | corner piece | end piece
- Row 4: wall tops: wall top cap (seen from above) | top inner corner | top outer corner | square pillar
Output: PNG, Square image, 1024×1024.</t>
        </is>
      </c>
      <c r="K40" s="45" t="n"/>
      <c r="L40" s="45" t="inlineStr">
        <is>
          <t>In game</t>
        </is>
      </c>
      <c r="M40" s="45" t="n"/>
    </row>
    <row r="41" ht="230" customHeight="1" s="35">
      <c r="A41" s="43" t="n">
        <v>40</v>
      </c>
      <c r="B41" s="43" t="inlineStr">
        <is>
          <t>3</t>
        </is>
      </c>
      <c r="C41" s="43" t="inlineStr">
        <is>
          <t>Office props</t>
        </is>
      </c>
      <c r="D41" s="44" t="inlineStr">
        <is>
          <t>props_cubicles_a.png</t>
        </is>
      </c>
      <c r="E41" s="43" t="inlineStr"/>
      <c r="F41" s="43" t="inlineStr">
        <is>
          <t>3 × 2</t>
        </is>
      </c>
      <c r="G41" s="43" t="inlineStr">
        <is>
          <t>48×48</t>
        </is>
      </c>
      <c r="H41" s="43" t="inlineStr">
        <is>
          <t>Wide landscape image, 1536×1024</t>
        </is>
      </c>
      <c r="I41" s="43" t="inlineStr">
        <is>
          <t>Do all sheets of this group in the same ChatGPT chat.</t>
        </is>
      </c>
      <c r="J41"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Six different single office cubicles (desk, grey partition, rolling chair, beige CRT monitor), each with a distinct personality.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tidy salaryman cubicle with neatly aligned folders | messy cubicle with a paper avalanche | overtime cubicle with a pillow under the desk and instant-ramen cups
- Row 2: plant-lover cubicle with a bonsai and a maneki-neko | empty cubicle with moving boxes (someone quit) | lucky cubicle with a red daruma and paper charms
Output: PNG, Wide landscape image, 1536×1024.</t>
        </is>
      </c>
      <c r="K41" s="45" t="n"/>
      <c r="L41" s="45" t="inlineStr">
        <is>
          <t>In game</t>
        </is>
      </c>
      <c r="M41" s="45" t="n"/>
    </row>
    <row r="42" ht="230" customHeight="1" s="35">
      <c r="A42" s="43" t="n">
        <v>41</v>
      </c>
      <c r="B42" s="43" t="inlineStr">
        <is>
          <t>3</t>
        </is>
      </c>
      <c r="C42" s="43" t="inlineStr">
        <is>
          <t>Office props</t>
        </is>
      </c>
      <c r="D42" s="44" t="inlineStr">
        <is>
          <t>props_cubicles_b.png</t>
        </is>
      </c>
      <c r="E42" s="43" t="inlineStr"/>
      <c r="F42" s="43" t="inlineStr">
        <is>
          <t>3 × 2</t>
        </is>
      </c>
      <c r="G42" s="43" t="inlineStr">
        <is>
          <t>48×48</t>
        </is>
      </c>
      <c r="H42" s="43" t="inlineStr">
        <is>
          <t>Wide landscape image, 1536×1024</t>
        </is>
      </c>
      <c r="I42" s="43" t="inlineStr">
        <is>
          <t>Do all sheets of this group in the same ChatGPT chat.</t>
        </is>
      </c>
      <c r="J4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Six more office workplaces, same scale and style as a set.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two desks pushed together facing each other (Japanese island desks) | tiny intern desk with a single stool | caffeine addict desk covered in coffee cans
- Row 2: desk buried in sticky notes | THE PLAYER'S OWN DESK: messy, beige CRT monitor, cold coffee, a little rabbit figurine | the same player's desk with the monitor glowing bright gold (new email)
Output: PNG, Wide landscape image, 1536×1024.</t>
        </is>
      </c>
      <c r="K42" s="45" t="n"/>
      <c r="L42" s="45" t="inlineStr">
        <is>
          <t>In game</t>
        </is>
      </c>
      <c r="M42" s="45" t="n"/>
    </row>
    <row r="43" ht="230" customHeight="1" s="35">
      <c r="A43" s="43" t="n">
        <v>42</v>
      </c>
      <c r="B43" s="43" t="inlineStr">
        <is>
          <t>3</t>
        </is>
      </c>
      <c r="C43" s="43" t="inlineStr">
        <is>
          <t>Office props</t>
        </is>
      </c>
      <c r="D43" s="44" t="inlineStr">
        <is>
          <t>props_manager.png</t>
        </is>
      </c>
      <c r="E43" s="43" t="inlineStr"/>
      <c r="F43" s="43" t="inlineStr">
        <is>
          <t>3 × 2</t>
        </is>
      </c>
      <c r="G43" s="43" t="inlineStr">
        <is>
          <t>48×48</t>
        </is>
      </c>
      <c r="H43" s="43" t="inlineStr">
        <is>
          <t>Wide landscape image, 1536×1024</t>
        </is>
      </c>
      <c r="I43" s="43" t="inlineStr">
        <is>
          <t>Do all sheets of this group in the same ChatGPT chat.</t>
        </is>
      </c>
      <c r="J4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manager's corner.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large dark wooden manager desk | high-backed leather chair | big bonsai on a stand
- Row 2: golden maneki-neko statue | trophy shelf with golden cups | small koi aquarium
Output: PNG, Wide landscape image, 1536×1024.</t>
        </is>
      </c>
      <c r="K43" s="45" t="n"/>
      <c r="L43" s="45" t="inlineStr">
        <is>
          <t>In game</t>
        </is>
      </c>
      <c r="M43" s="45" t="n"/>
    </row>
    <row r="44" ht="230" customHeight="1" s="35">
      <c r="A44" s="43" t="n">
        <v>43</v>
      </c>
      <c r="B44" s="43" t="inlineStr">
        <is>
          <t>3</t>
        </is>
      </c>
      <c r="C44" s="43" t="inlineStr">
        <is>
          <t>Office props</t>
        </is>
      </c>
      <c r="D44" s="44" t="inlineStr">
        <is>
          <t>props_kitchen.png</t>
        </is>
      </c>
      <c r="E44" s="43" t="inlineStr"/>
      <c r="F44" s="43" t="inlineStr">
        <is>
          <t>3 × 2</t>
        </is>
      </c>
      <c r="G44" s="43" t="inlineStr">
        <is>
          <t>48×48</t>
        </is>
      </c>
      <c r="H44" s="43" t="inlineStr">
        <is>
          <t>Wide landscape image, 1536×1024</t>
        </is>
      </c>
      <c r="I44" s="43" t="inlineStr">
        <is>
          <t>Do all sheets of this group in the same ChatGPT chat.</t>
        </is>
      </c>
      <c r="J4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office kitchen / break area.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friendly working coffee machine with a warm golden glow and a steaming cup | water cooler with a big blue bottle | small fridge covered in magnets
- Row 2: low kitchen table with two chairs, teapot and cups | drinks vending machine | counter with a rice cooker and an electric kettle
Output: PNG, Wide landscape image, 1536×1024.</t>
        </is>
      </c>
      <c r="K44" s="45" t="n"/>
      <c r="L44" s="45" t="inlineStr">
        <is>
          <t>In game</t>
        </is>
      </c>
      <c r="M44" s="45" t="n"/>
    </row>
    <row r="45" ht="230" customHeight="1" s="35">
      <c r="A45" s="43" t="n">
        <v>44</v>
      </c>
      <c r="B45" s="43" t="inlineStr">
        <is>
          <t>3</t>
        </is>
      </c>
      <c r="C45" s="43" t="inlineStr">
        <is>
          <t>Office props</t>
        </is>
      </c>
      <c r="D45" s="44" t="inlineStr">
        <is>
          <t>props_archive.png</t>
        </is>
      </c>
      <c r="E45" s="43" t="inlineStr"/>
      <c r="F45" s="43" t="inlineStr">
        <is>
          <t>3 × 2</t>
        </is>
      </c>
      <c r="G45" s="43" t="inlineStr">
        <is>
          <t>48×48</t>
        </is>
      </c>
      <c r="H45" s="43" t="inlineStr">
        <is>
          <t>Wide landscape image, 1536×1024</t>
        </is>
      </c>
      <c r="I45" s="43" t="inlineStr">
        <is>
          <t>Do all sheets of this group in the same ChatGPT chat.</t>
        </is>
      </c>
      <c r="J4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archive / print room.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ordinary harmless beige office printer | ordinary fax machine | paper shredder with shreds
- Row 2: grey metal filing cabinets | tall shelf full of binders | stack of cardboard archive boxes
Output: PNG, Wide landscape image, 1536×1024.</t>
        </is>
      </c>
      <c r="K45" s="45" t="n"/>
      <c r="L45" s="45" t="inlineStr">
        <is>
          <t>In game</t>
        </is>
      </c>
      <c r="M45" s="45" t="n"/>
    </row>
    <row r="46" ht="230" customHeight="1" s="35">
      <c r="A46" s="43" t="n">
        <v>45</v>
      </c>
      <c r="B46" s="43" t="inlineStr">
        <is>
          <t>3</t>
        </is>
      </c>
      <c r="C46" s="43" t="inlineStr">
        <is>
          <t>Office props</t>
        </is>
      </c>
      <c r="D46" s="44" t="inlineStr">
        <is>
          <t>props_meeting.png</t>
        </is>
      </c>
      <c r="E46" s="43" t="inlineStr"/>
      <c r="F46" s="43" t="inlineStr">
        <is>
          <t>3 × 2</t>
        </is>
      </c>
      <c r="G46" s="43" t="inlineStr">
        <is>
          <t>48×48</t>
        </is>
      </c>
      <c r="H46" s="43" t="inlineStr">
        <is>
          <t>Wide landscape image, 1536×1024</t>
        </is>
      </c>
      <c r="I46" s="43" t="inlineStr">
        <is>
          <t>Do all sheets of this group in the same ChatGPT chat.</t>
        </is>
      </c>
      <c r="J4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meeting room.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long meeting table seen from above-front | office chair | whiteboard with scribbled arrows and boxes (no text)
- Row 2: overhead projector on a cart | wall clock on a stand | tall potted plant
Output: PNG, Wide landscape image, 1536×1024.</t>
        </is>
      </c>
      <c r="K46" s="45" t="n"/>
      <c r="L46" s="45" t="inlineStr">
        <is>
          <t>In game</t>
        </is>
      </c>
      <c r="M46" s="45" t="n"/>
    </row>
    <row r="47" ht="230" customHeight="1" s="35">
      <c r="A47" s="43" t="n">
        <v>46</v>
      </c>
      <c r="B47" s="43" t="inlineStr">
        <is>
          <t>3</t>
        </is>
      </c>
      <c r="C47" s="43" t="inlineStr">
        <is>
          <t>Office props</t>
        </is>
      </c>
      <c r="D47" s="44" t="inlineStr">
        <is>
          <t>props_server.png</t>
        </is>
      </c>
      <c r="E47" s="43" t="inlineStr"/>
      <c r="F47" s="43" t="inlineStr">
        <is>
          <t>3 × 2</t>
        </is>
      </c>
      <c r="G47" s="43" t="inlineStr">
        <is>
          <t>48×48</t>
        </is>
      </c>
      <c r="H47" s="43" t="inlineStr">
        <is>
          <t>Wide landscape image, 1536×1024</t>
        </is>
      </c>
      <c r="I47" s="43" t="inlineStr">
        <is>
          <t>Do all sheets of this group in the same ChatGPT chat.</t>
        </is>
      </c>
      <c r="J4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Equipment for the server closet.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server rack with tiny green and red lights | server rack with an open door and cables | tangle of cables on the floor
- Row 2: big standing fan | stack of beige computer towers | small Shinto kamidana shelf with offerings (protecting the servers)
Output: PNG, Wide landscape image, 1536×1024.</t>
        </is>
      </c>
      <c r="K47" s="45" t="n"/>
      <c r="L47" s="45" t="inlineStr">
        <is>
          <t>In game</t>
        </is>
      </c>
      <c r="M47" s="45" t="n"/>
    </row>
    <row r="48" ht="230" customHeight="1" s="35">
      <c r="A48" s="43" t="n">
        <v>47</v>
      </c>
      <c r="B48" s="43" t="inlineStr">
        <is>
          <t>3</t>
        </is>
      </c>
      <c r="C48" s="43" t="inlineStr">
        <is>
          <t>Office props</t>
        </is>
      </c>
      <c r="D48" s="44" t="inlineStr">
        <is>
          <t>props_misc.png</t>
        </is>
      </c>
      <c r="E48" s="43" t="inlineStr"/>
      <c r="F48" s="43" t="inlineStr">
        <is>
          <t>3 × 2</t>
        </is>
      </c>
      <c r="G48" s="43" t="inlineStr">
        <is>
          <t>48×48</t>
        </is>
      </c>
      <c r="H48" s="43" t="inlineStr">
        <is>
          <t>Wide landscape image, 1536×1024</t>
        </is>
      </c>
      <c r="I48" s="43" t="inlineStr">
        <is>
          <t>Do all sheets of this group in the same ChatGPT chat.</t>
        </is>
      </c>
      <c r="J4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Miscellaneous office objects.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wooden coat rack with a raincoat and umbrella | umbrella stand | wooden shoe locker
- Row 2: small potted bonsai | red paper lantern on a stand | closed brass art-deco lift door with a floor dial above it
Output: PNG, Wide landscape image, 1536×1024.</t>
        </is>
      </c>
      <c r="K48" s="45" t="n"/>
      <c r="L48" s="45" t="inlineStr">
        <is>
          <t>In game</t>
        </is>
      </c>
      <c r="M48" s="45" t="n"/>
    </row>
    <row r="49" ht="230" customHeight="1" s="35">
      <c r="A49" s="43" t="n">
        <v>48</v>
      </c>
      <c r="B49" s="43" t="inlineStr">
        <is>
          <t>3</t>
        </is>
      </c>
      <c r="C49" s="43" t="inlineStr">
        <is>
          <t>Pickups, projectiles and effects</t>
        </is>
      </c>
      <c r="D49" s="44" t="inlineStr">
        <is>
          <t>fx_items.png</t>
        </is>
      </c>
      <c r="E49" s="43" t="inlineStr"/>
      <c r="F49" s="43" t="inlineStr">
        <is>
          <t>4 × 2</t>
        </is>
      </c>
      <c r="G49" s="43" t="inlineStr">
        <is>
          <t>16×16</t>
        </is>
      </c>
      <c r="H49" s="43" t="inlineStr">
        <is>
          <t>Wide landscape image, 1536×1024</t>
        </is>
      </c>
      <c r="I49" s="43" t="inlineStr"/>
      <c r="J4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seen from directly above, completely flat.
Subject: Small game items and effects.
Layout: a sprite sheet on a solid flat magenta background (#FF00FF, one single pure colour, no shading, no checkerboard). An evenly spaced grid of 4 columns and 2 rows of equal-sized cells with wide plain magenta gaps between the cells. Each cell shows one small item, centred, drawn at about 16×16 pixel-art resolution so each pixel is a big visible square block. No grid lines, borders, labels or numbers. Never use magenta or purple on the subjects themselves.
Cells, left to right, top to bottom:
- Row 1: round pink mochi | the same mochi with a gold sparkle | crumpled ball of paper | small poisonous pink heart projectile with a green drip
- Row 2: the same heart projectile, glowing brighter | white-and-gold hit spark burst | small grey smoke puff | golden star
Output: PNG, Wide landscape image, 1536×1024.</t>
        </is>
      </c>
      <c r="K49" s="45" t="n"/>
      <c r="L49" s="45" t="inlineStr">
        <is>
          <t>In game</t>
        </is>
      </c>
      <c r="M49" s="45" t="n"/>
    </row>
    <row r="50" ht="230" customHeight="1" s="35">
      <c r="A50" s="43" t="n">
        <v>49</v>
      </c>
      <c r="B50" s="43" t="inlineStr">
        <is>
          <t>3</t>
        </is>
      </c>
      <c r="C50" s="43" t="inlineStr">
        <is>
          <t>Metro station</t>
        </is>
      </c>
      <c r="D50" s="44" t="inlineStr">
        <is>
          <t>metro_back.png</t>
        </is>
      </c>
      <c r="E50" s="43" t="inlineStr">
        <is>
          <t>Metro — back layer</t>
        </is>
      </c>
      <c r="F50" s="43" t="inlineStr">
        <is>
          <t>full scene</t>
        </is>
      </c>
      <c r="G50" s="43" t="inlineStr">
        <is>
          <t>320×180</t>
        </is>
      </c>
      <c r="H50" s="43" t="inlineStr">
        <is>
          <t>Wide landscape image, 1536×1024</t>
        </is>
      </c>
      <c r="I50" s="43" t="inlineStr">
        <is>
          <t>Back layer: the train drives in front of it.</t>
        </is>
      </c>
      <c r="J5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far side of a 1990s Tokyo metro station seen from the platform, plain side view: the opposite tunnel wall with white tiles, a red stripe, a few framed advertisement posters (pictures only, no text), round wall lamps and dark tunnel shadows; below it the dark track bed with two shiny rails running straight across the whole picture at about two thirds of the image height. NO train, NO platform in the foreground, NO pillars, NO people — just the wall and the empty tracks.
Draw it as low-resolution pixel art, as if the whole picture were only 320×180 pixels scaled up, so each pixel is a big visible square block.
The picture must tile seamlessly from left to right: the left edge must continue exactly into the right edge (same horizon, same floor and ceiling lines, nothing cut in half at the edges). No characters.
Output: the scene fills the whole image edge to edge, no border, no vignette, no text. Wide landscape image, 1536×1024 (it will be cropped to 16:9, so keep important things away from the top and bottom edges).</t>
        </is>
      </c>
      <c r="K50" s="45" t="n"/>
      <c r="L50" s="45" t="inlineStr">
        <is>
          <t>In game</t>
        </is>
      </c>
      <c r="M50" s="45" t="n"/>
    </row>
    <row r="51" ht="230" customHeight="1" s="35">
      <c r="A51" s="43" t="n">
        <v>50</v>
      </c>
      <c r="B51" s="43" t="inlineStr">
        <is>
          <t>3</t>
        </is>
      </c>
      <c r="C51" s="43" t="inlineStr">
        <is>
          <t>Metro station</t>
        </is>
      </c>
      <c r="D51" s="44" t="inlineStr">
        <is>
          <t>metro_platform.png</t>
        </is>
      </c>
      <c r="E51" s="43" t="inlineStr">
        <is>
          <t>Metro — platform front layer</t>
        </is>
      </c>
      <c r="F51" s="43" t="inlineStr">
        <is>
          <t>full scene</t>
        </is>
      </c>
      <c r="G51" s="43" t="inlineStr">
        <is>
          <t>320×180</t>
        </is>
      </c>
      <c r="H51" s="43" t="inlineStr">
        <is>
          <t>Wide landscape image, 1536×1024</t>
        </is>
      </c>
      <c r="I51" s="43" t="inlineStr">
        <is>
          <t>Front layer: pillars and platform go in front of the train. Magenta = see-through.</t>
        </is>
      </c>
      <c r="J51"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FRONT layer of a 1990s Tokyo metro platform, plain side view: the platform floor with grey tiles across the bottom quarter of the picture, its front edge with a bright yellow tactile safety strip, two thick white-tiled pillars with a red band (one at about one quarter and one at about three quarters of the width) reaching from the floor to the top edge, a dark ceiling beam along the very top with hanging fluorescent lights and a hanging station sign with arrows (no letters). Everything between the pillars above the platform floor is magenta (it will show the tracks and passing trains).
Draw it as low-resolution pixel art, as if the whole picture were only 320×180 pixels scaled up, so each pixel is a big visible square block.
Layout: everything that is NOT part of this layer is a solid flat magenta background (#FF00FF, one single pure colour, no shading, no checkerboard) — that area will become see-through in the game. The picture must tile seamlessly from left to right: the left edge must continue exactly into the right edge (same heights, same floor line, same ceiling line, nothing cut in half at the edges). No characters, no train.
Output: PNG, Wide landscape image, 1536×1024 (it will be cropped to 16:9, so keep important things away from the top and bottom edges).</t>
        </is>
      </c>
      <c r="K51" s="45" t="n"/>
      <c r="L51" s="45" t="inlineStr">
        <is>
          <t>In game</t>
        </is>
      </c>
      <c r="M51" s="45" t="n"/>
    </row>
    <row r="52" ht="230" customHeight="1" s="35">
      <c r="A52" s="43" t="n">
        <v>51</v>
      </c>
      <c r="B52" s="43" t="inlineStr">
        <is>
          <t>3</t>
        </is>
      </c>
      <c r="C52" s="43" t="inlineStr">
        <is>
          <t>Metro station</t>
        </is>
      </c>
      <c r="D52" s="44" t="inlineStr">
        <is>
          <t>metro_train.png</t>
        </is>
      </c>
      <c r="E52" s="43" t="inlineStr">
        <is>
          <t>Metro — train cars</t>
        </is>
      </c>
      <c r="F52" s="43" t="inlineStr">
        <is>
          <t>1 × 2</t>
        </is>
      </c>
      <c r="G52" s="43" t="inlineStr">
        <is>
          <t>400×100</t>
        </is>
      </c>
      <c r="H52" s="43" t="inlineStr">
        <is>
          <t>Wide landscape image, 1536×1024</t>
        </is>
      </c>
      <c r="I52" s="43" t="inlineStr">
        <is>
          <t>Each car is long and low (about 4 times wider than tall). The code chains them into trains.</t>
        </is>
      </c>
      <c r="J5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A 1990s Tokyo metro train car in plain side view, silver body with a red stripe along the windows, sliding doors, bright windows with the silhouettes of tired standing commuters (dark simple shapes, no faces), wheels on the bogies at the bottom.
Layout: a sprite sheet on a solid flat magenta background (#FF00FF, one single pure colour, no shading, no checkerboard). An evenly spaced grid of 1 column and 2 rows of equal-sized cells with wide plain magenta gaps between the cells. Every cell shows the exact same character (same design, same colours, same size), centred in its cell, feet on the same baseline. Draw each cell at about 400×100 pixel-art resolution, so each pixel is a big visible square block. No grid lines, borders, labels or numbers. Never use magenta or purple on the subjects themselves.
Cells, left to right, top to bottom:
- Row 1: the front (driver) car, facing LEFT: rounded driver cab with a headlight on the left end, the rest of the car to the right
- Row 2: a middle car: the same body without a cab, flat ends on both sides so cars can be chained one after another
Output: PNG, Wide landscape image, 1536×1024.</t>
        </is>
      </c>
      <c r="K52" s="45" t="n"/>
      <c r="L52" s="45" t="inlineStr">
        <is>
          <t>In game</t>
        </is>
      </c>
      <c r="M52" s="45" t="n"/>
    </row>
    <row r="53" ht="230" customHeight="1" s="35">
      <c r="A53" s="43" t="n">
        <v>52</v>
      </c>
      <c r="B53" s="43" t="inlineStr">
        <is>
          <t>3</t>
        </is>
      </c>
      <c r="C53" s="43" t="inlineStr">
        <is>
          <t>Metro station</t>
        </is>
      </c>
      <c r="D53" s="44" t="inlineStr">
        <is>
          <t>metro_props.png</t>
        </is>
      </c>
      <c r="E53" s="43" t="inlineStr">
        <is>
          <t>Metro — station props</t>
        </is>
      </c>
      <c r="F53" s="43" t="inlineStr">
        <is>
          <t>3 × 2</t>
        </is>
      </c>
      <c r="G53" s="43" t="inlineStr">
        <is>
          <t>72×72</t>
        </is>
      </c>
      <c r="H53" s="43" t="inlineStr">
        <is>
          <t>Wide landscape image, 1536×1024</t>
        </is>
      </c>
      <c r="I53" s="43" t="inlineStr"/>
      <c r="J5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Objects on a 1990s Tokyo metro platform, plain side view, all at the same scale (a standing person would be about as tall as the ticket gates are wide).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a row of three grey automatic ticket gates with small green arrows | a red drinks vending machine | a station rubbish bin with three openings for separate waste
- Row 2: a plain wooden station bench | a timetable board on a pole (lines and dots, no readable text) | a big advertisement billboard on legs showing a smiling salaryman holding coffee (no text)
Output: PNG, Wide landscape image, 1536×1024.</t>
        </is>
      </c>
      <c r="K53" s="45" t="n"/>
      <c r="L53" s="45" t="inlineStr">
        <is>
          <t>In game</t>
        </is>
      </c>
      <c r="M53" s="45" t="n"/>
    </row>
    <row r="54" ht="230" customHeight="1" s="35">
      <c r="A54" s="43" t="n">
        <v>53</v>
      </c>
      <c r="B54" s="43" t="inlineStr">
        <is>
          <t>3</t>
        </is>
      </c>
      <c r="C54" s="43" t="inlineStr">
        <is>
          <t>Metro station</t>
        </is>
      </c>
      <c r="D54" s="44" t="inlineStr">
        <is>
          <t>metro_debris.png</t>
        </is>
      </c>
      <c r="E54" s="43" t="inlineStr">
        <is>
          <t>Metro — debris blown by the draft</t>
        </is>
      </c>
      <c r="F54" s="43" t="inlineStr">
        <is>
          <t>4 × 2</t>
        </is>
      </c>
      <c r="G54" s="43" t="inlineStr">
        <is>
          <t>16×16</t>
        </is>
      </c>
      <c r="H54" s="43" t="inlineStr">
        <is>
          <t>Wide landscape image, 1536×1024</t>
        </is>
      </c>
      <c r="I54" s="43" t="inlineStr"/>
      <c r="J5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Small light things that the draft in a metro tunnel blows along the platform.
Layout: a sprite sheet on a solid flat magenta background (#FF00FF, one single pure colour, no shading, no checkerboard). An evenly spaced grid of 4 columns and 2 rows of equal-sized cells with wide plain magenta gaps between the cells. Each cell shows one small item, centred, drawn at about 16×16 pixel-art resolution so each pixel is a big visible square block. No grid lines, borders, labels or numbers. Never use magenta or purple on the subjects themselves.
Cells, left to right, top to bottom:
- Row 1: dry orange maple leaf | the same leaf flipped over, tumbling | a sheet of newspaper (scribbles, no readable text) | the same newspaper crumpled, flapping
- Row 2: an empty white plastic shopping bag, puffed | the same bag flattened, fluttering | a crushed drink can | a paper coffee cup lying on its side
Output: PNG, Wide landscape image, 1536×1024.</t>
        </is>
      </c>
      <c r="K54" s="45" t="n"/>
      <c r="L54" s="45" t="inlineStr">
        <is>
          <t>In game</t>
        </is>
      </c>
      <c r="M54" s="45" t="n"/>
    </row>
    <row r="55" ht="230" customHeight="1" s="35">
      <c r="A55" s="43" t="n">
        <v>54</v>
      </c>
      <c r="B55" s="43" t="inlineStr">
        <is>
          <t>3</t>
        </is>
      </c>
      <c r="C55" s="43" t="inlineStr">
        <is>
          <t>Full-screen backgrounds</t>
        </is>
      </c>
      <c r="D55" s="44" t="inlineStr">
        <is>
          <t>title_bg.png</t>
        </is>
      </c>
      <c r="E55" s="43" t="inlineStr"/>
      <c r="F55" s="43" t="inlineStr">
        <is>
          <t>full scene</t>
        </is>
      </c>
      <c r="G55" s="43" t="inlineStr">
        <is>
          <t>320×180</t>
        </is>
      </c>
      <c r="H55" s="43" t="inlineStr">
        <is>
          <t>Wide landscape image, 1536×1024</t>
        </is>
      </c>
      <c r="I55" s="43" t="inlineStr"/>
      <c r="J5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Title screen: a lone white rabbit in a navy suit, small and seen from behind, standing on a hill in front of a tall office tower at golden dawn, Mount Fuji far away. Large empty sky in the centre for the game title.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is>
      </c>
      <c r="K55" s="45" t="n"/>
      <c r="L55" s="45" t="inlineStr">
        <is>
          <t>In game</t>
        </is>
      </c>
      <c r="M55" s="45" t="n"/>
    </row>
    <row r="56" ht="230" customHeight="1" s="35">
      <c r="A56" s="43" t="n">
        <v>55</v>
      </c>
      <c r="B56" s="43" t="inlineStr">
        <is>
          <t>3</t>
        </is>
      </c>
      <c r="C56" s="43" t="inlineStr">
        <is>
          <t>Full-screen backgrounds</t>
        </is>
      </c>
      <c r="D56" s="44" t="inlineStr">
        <is>
          <t>intro_flat.png</t>
        </is>
      </c>
      <c r="E56" s="43" t="inlineStr"/>
      <c r="F56" s="43" t="inlineStr">
        <is>
          <t>full scene</t>
        </is>
      </c>
      <c r="G56" s="43" t="inlineStr">
        <is>
          <t>320×180</t>
        </is>
      </c>
      <c r="H56" s="43" t="inlineStr">
        <is>
          <t>Wide landscape image, 1536×1024</t>
        </is>
      </c>
      <c r="I56" s="43" t="inlineStr"/>
      <c r="J5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inside of a tiny, cosy Tokyo apartment at dawn: wooden floor, a big window in the middle with the sun rising over the city and Mount Fuji, a bookshelf and a hanging scroll on the left wall, a small kitchenette corner, the front door on the right with a little genkan step and shoes. IMPORTANT: NO bed, NO futon, NO mirror, NO potted plants and NO animals anywhere (they are added separately). Keep the left third of the floor completely empty (a futon will be placed there) and the bottom sixth of the image as plain floor.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is>
      </c>
      <c r="K56" s="45" t="n"/>
      <c r="L56" s="45" t="inlineStr">
        <is>
          <t>In game</t>
        </is>
      </c>
      <c r="M56" s="45" t="n"/>
    </row>
    <row r="57" ht="230" customHeight="1" s="35">
      <c r="A57" s="43" t="n">
        <v>56</v>
      </c>
      <c r="B57" s="43" t="inlineStr">
        <is>
          <t>3</t>
        </is>
      </c>
      <c r="C57" s="43" t="inlineStr">
        <is>
          <t>Full-screen backgrounds</t>
        </is>
      </c>
      <c r="D57" s="44" t="inlineStr">
        <is>
          <t>intro_metro.png</t>
        </is>
      </c>
      <c r="E57" s="43" t="inlineStr"/>
      <c r="F57" s="43" t="inlineStr">
        <is>
          <t>full scene</t>
        </is>
      </c>
      <c r="G57" s="43" t="inlineStr">
        <is>
          <t>320×180</t>
        </is>
      </c>
      <c r="H57" s="43" t="inlineStr">
        <is>
          <t>Wide landscape image, 1536×1024</t>
        </is>
      </c>
      <c r="I57" s="43" t="inlineStr"/>
      <c r="J5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OLD single-picture metro background, replaced by the metro_* layers above — only used until those exist. A 1990s Tokyo metro station platform: tiled walls, pillars, a ticket turnstile, hanging station signs (symbols only). Keep the bottom sixth of the image as plain floor.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is>
      </c>
      <c r="K57" s="45" t="n"/>
      <c r="L57" s="45" t="inlineStr">
        <is>
          <t>In game</t>
        </is>
      </c>
      <c r="M57" s="45" t="inlineStr">
        <is>
          <t>Only used until the metro_* layers exist.</t>
        </is>
      </c>
    </row>
    <row r="58" ht="230" customHeight="1" s="35">
      <c r="A58" s="43" t="n">
        <v>57</v>
      </c>
      <c r="B58" s="43" t="inlineStr">
        <is>
          <t>3</t>
        </is>
      </c>
      <c r="C58" s="43" t="inlineStr">
        <is>
          <t>Full-screen backgrounds</t>
        </is>
      </c>
      <c r="D58" s="44" t="inlineStr">
        <is>
          <t>intro_entrance.png</t>
        </is>
      </c>
      <c r="E58" s="43" t="inlineStr"/>
      <c r="F58" s="43" t="inlineStr">
        <is>
          <t>full scene</t>
        </is>
      </c>
      <c r="G58" s="43" t="inlineStr">
        <is>
          <t>320×180</t>
        </is>
      </c>
      <c r="H58" s="43" t="inlineStr">
        <is>
          <t>Wide landscape image, 1536×1024</t>
        </is>
      </c>
      <c r="I58" s="43" t="inlineStr"/>
      <c r="J5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street outside a corporate office building in the morning, cherry trees, glass entrance doors on the right side. Keep the bottom sixth of the image as plain pavement.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is>
      </c>
      <c r="K58" s="45" t="n"/>
      <c r="L58" s="45" t="inlineStr">
        <is>
          <t>In game</t>
        </is>
      </c>
      <c r="M58" s="45" t="n"/>
    </row>
    <row r="59" ht="230" customHeight="1" s="35">
      <c r="A59" s="43" t="n">
        <v>58</v>
      </c>
      <c r="B59" s="43" t="inlineStr">
        <is>
          <t>3</t>
        </is>
      </c>
      <c r="C59" s="43" t="inlineStr">
        <is>
          <t>Full-screen backgrounds</t>
        </is>
      </c>
      <c r="D59" s="44" t="inlineStr">
        <is>
          <t>lift_interior.png</t>
        </is>
      </c>
      <c r="E59" s="43" t="inlineStr"/>
      <c r="F59" s="43" t="inlineStr">
        <is>
          <t>full scene</t>
        </is>
      </c>
      <c r="G59" s="43" t="inlineStr">
        <is>
          <t>320×180</t>
        </is>
      </c>
      <c r="H59" s="43" t="inlineStr">
        <is>
          <t>Wide landscape image, 1536×1024</t>
        </is>
      </c>
      <c r="I59" s="43" t="inlineStr"/>
      <c r="J5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straight-on front view, no characters in the scene.
Subject: The empty interior of an old brass and polished-wood lift (elevator), seen from inside, a floor indicator dial above the closed doors, warm light.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is>
      </c>
      <c r="K59" s="45" t="n"/>
      <c r="L59" s="45" t="inlineStr">
        <is>
          <t>In game</t>
        </is>
      </c>
      <c r="M59" s="45" t="n"/>
    </row>
    <row r="60" ht="230" customHeight="1" s="35">
      <c r="A60" s="43" t="n">
        <v>59</v>
      </c>
      <c r="B60" s="43" t="inlineStr">
        <is>
          <t>Later</t>
        </is>
      </c>
      <c r="C60" s="43" t="inlineStr">
        <is>
          <t>Bosses</t>
        </is>
      </c>
      <c r="D60" s="44" t="inlineStr">
        <is>
          <t>boss_portrait.png</t>
        </is>
      </c>
      <c r="E60" s="43" t="inlineStr">
        <is>
          <t>Lift boss — not decided yet</t>
        </is>
      </c>
      <c r="F60" s="43" t="inlineStr">
        <is>
          <t>2 × 1</t>
        </is>
      </c>
      <c r="G60" s="43" t="inlineStr">
        <is>
          <t>64×64</t>
        </is>
      </c>
      <c r="H60" s="43" t="inlineStr">
        <is>
          <t>Wide landscape image, 1536×1024</t>
        </is>
      </c>
      <c r="I60" s="43" t="inlineStr">
        <is>
          <t>Wait for the team.</t>
        </is>
      </c>
      <c r="J6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chest-up character portrait, three-quarter view, like a dialogue portrait in a Japanese RPG.
Subject: PLACEHOLDER — the boss in the lift is not decided yet. Wait for the team before generating this one. Faces to the left.
Layout: a sprite sheet on a solid flat magenta background (#FF00FF, one single pure colour, no shading, no checkerboard). An evenly spaced grid of 2 columns and 1 row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mouth closed | mouth open (talking), otherwise identical
Output: PNG, Wide landscape image, 1536×1024.</t>
        </is>
      </c>
      <c r="K60" s="45" t="n"/>
      <c r="L60" s="45" t="inlineStr">
        <is>
          <t>In game</t>
        </is>
      </c>
      <c r="M60" s="45" t="n"/>
    </row>
  </sheetData>
  <autoFilter ref="A1:M60"/>
  <conditionalFormatting sqref="A2:M60">
    <cfRule type="expression" priority="1" dxfId="9">
      <formula>$L2="Delivered"</formula>
    </cfRule>
    <cfRule type="expression" priority="2" dxfId="10">
      <formula>$L2="In game"</formula>
    </cfRule>
    <cfRule type="expression" priority="3" dxfId="11">
      <formula>$L2="Needs redo"</formula>
    </cfRule>
    <cfRule type="expression" priority="4" dxfId="12">
      <formula>$L2="In progress"</formula>
    </cfRule>
  </conditionalFormatting>
  <dataValidations count="1">
    <dataValidation sqref="L2:L60" showDropDown="0" showInputMessage="0" showErrorMessage="0" allowBlank="1" type="list">
      <formula1>"To do,In progress,Delivered,In game,Needs redo"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 customWidth="1" style="35" min="1" max="1"/>
    <col width="12" customWidth="1" style="35" min="2" max="2"/>
  </cols>
  <sheetData>
    <row r="1">
      <c r="A1" s="46" t="inlineStr">
        <is>
          <t>Image progress</t>
        </is>
      </c>
    </row>
    <row r="3">
      <c r="A3" s="47" t="inlineStr">
        <is>
          <t>Status</t>
        </is>
      </c>
      <c r="B3" s="47" t="inlineStr">
        <is>
          <t>Images</t>
        </is>
      </c>
    </row>
    <row r="4">
      <c r="A4" s="48" t="inlineStr">
        <is>
          <t>To do</t>
        </is>
      </c>
      <c r="B4" s="48">
        <f>COUNTIF('Image prompts'!$L$2:$L$60,A4)</f>
        <v/>
      </c>
    </row>
    <row r="5">
      <c r="A5" s="48" t="inlineStr">
        <is>
          <t>In progress</t>
        </is>
      </c>
      <c r="B5" s="48">
        <f>COUNTIF('Image prompts'!$L$2:$L$60,A5)</f>
        <v/>
      </c>
    </row>
    <row r="6">
      <c r="A6" s="48" t="inlineStr">
        <is>
          <t>Delivered</t>
        </is>
      </c>
      <c r="B6" s="48">
        <f>COUNTIF('Image prompts'!$L$2:$L$60,A6)</f>
        <v/>
      </c>
    </row>
    <row r="7">
      <c r="A7" s="48" t="inlineStr">
        <is>
          <t>In game</t>
        </is>
      </c>
      <c r="B7" s="48">
        <f>COUNTIF('Image prompts'!$L$2:$L$60,A7)</f>
        <v/>
      </c>
    </row>
    <row r="8">
      <c r="A8" s="48" t="inlineStr">
        <is>
          <t>Needs redo</t>
        </is>
      </c>
      <c r="B8" s="48">
        <f>COUNTIF('Image prompts'!$L$2:$L$60,A8)</f>
        <v/>
      </c>
    </row>
    <row r="9">
      <c r="A9" s="49" t="inlineStr">
        <is>
          <t>Total</t>
        </is>
      </c>
      <c r="B9" s="49">
        <f>SUM(B4:B8)</f>
        <v/>
      </c>
    </row>
    <row r="10">
      <c r="A10" s="49" t="inlineStr">
        <is>
          <t>Done (in game)</t>
        </is>
      </c>
      <c r="B10" s="50">
        <f>IF(B9=0,0,B7/B9)</f>
        <v/>
      </c>
    </row>
    <row r="12">
      <c r="A12" s="48" t="inlineStr">
        <is>
          <t>Unassigned images</t>
        </is>
      </c>
      <c r="B12" s="48">
        <f>COUNTBLANK('Image prompts'!$K$2:$K$60)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18" customWidth="1" style="35" min="1" max="1"/>
    <col width="10" customWidth="1" style="35" min="2" max="2"/>
    <col width="10" customWidth="1" style="35" min="3" max="3"/>
  </cols>
  <sheetData>
    <row r="1">
      <c r="A1" s="51" t="inlineStr">
        <is>
          <t>Shared palette — the processing script snaps every image to these 16 colours</t>
        </is>
      </c>
    </row>
    <row r="3">
      <c r="A3" s="48" t="inlineStr">
        <is>
          <t>ink black</t>
        </is>
      </c>
      <c r="B3" s="48" t="inlineStr">
        <is>
          <t>#1B1A2E</t>
        </is>
      </c>
      <c r="C3" s="52" t="n"/>
    </row>
    <row r="4">
      <c r="A4" s="48" t="inlineStr">
        <is>
          <t>night indigo</t>
        </is>
      </c>
      <c r="B4" s="48" t="inlineStr">
        <is>
          <t>#26295A</t>
        </is>
      </c>
      <c r="C4" s="53" t="n"/>
    </row>
    <row r="5">
      <c r="A5" s="48" t="inlineStr">
        <is>
          <t>slate blue</t>
        </is>
      </c>
      <c r="B5" s="48" t="inlineStr">
        <is>
          <t>#5468A8</t>
        </is>
      </c>
      <c r="C5" s="54" t="n"/>
    </row>
    <row r="6">
      <c r="A6" s="48" t="inlineStr">
        <is>
          <t>sky blue</t>
        </is>
      </c>
      <c r="B6" s="48" t="inlineStr">
        <is>
          <t>#9CC3E6</t>
        </is>
      </c>
      <c r="C6" s="55" t="n"/>
    </row>
    <row r="7">
      <c r="A7" s="48" t="inlineStr">
        <is>
          <t>paper cream</t>
        </is>
      </c>
      <c r="B7" s="48" t="inlineStr">
        <is>
          <t>#F2E8D5</t>
        </is>
      </c>
      <c r="C7" s="56" t="n"/>
    </row>
    <row r="8">
      <c r="A8" s="48" t="inlineStr">
        <is>
          <t>warm grey</t>
        </is>
      </c>
      <c r="B8" s="48" t="inlineStr">
        <is>
          <t>#A39E93</t>
        </is>
      </c>
      <c r="C8" s="57" t="n"/>
    </row>
    <row r="9">
      <c r="A9" s="48" t="inlineStr">
        <is>
          <t>dark grey</t>
        </is>
      </c>
      <c r="B9" s="48" t="inlineStr">
        <is>
          <t>#5C5A63</t>
        </is>
      </c>
      <c r="C9" s="58" t="n"/>
    </row>
    <row r="10">
      <c r="A10" s="48" t="inlineStr">
        <is>
          <t>vermilion</t>
        </is>
      </c>
      <c r="B10" s="48" t="inlineStr">
        <is>
          <t>#D9412B</t>
        </is>
      </c>
      <c r="C10" s="59" t="n"/>
    </row>
    <row r="11">
      <c r="A11" s="48" t="inlineStr">
        <is>
          <t>deep red</t>
        </is>
      </c>
      <c r="B11" s="48" t="inlineStr">
        <is>
          <t>#8C2A2A</t>
        </is>
      </c>
      <c r="C11" s="60" t="n"/>
    </row>
    <row r="12">
      <c r="A12" s="48" t="inlineStr">
        <is>
          <t>gold</t>
        </is>
      </c>
      <c r="B12" s="48" t="inlineStr">
        <is>
          <t>#E8B84A</t>
        </is>
      </c>
      <c r="C12" s="61" t="n"/>
    </row>
    <row r="13">
      <c r="A13" s="48" t="inlineStr">
        <is>
          <t>ochre</t>
        </is>
      </c>
      <c r="B13" s="48" t="inlineStr">
        <is>
          <t>#B97A2E</t>
        </is>
      </c>
      <c r="C13" s="62" t="n"/>
    </row>
    <row r="14">
      <c r="A14" s="48" t="inlineStr">
        <is>
          <t>wood brown</t>
        </is>
      </c>
      <c r="B14" s="48" t="inlineStr">
        <is>
          <t>#6B4226</t>
        </is>
      </c>
      <c r="C14" s="63" t="n"/>
    </row>
    <row r="15">
      <c r="A15" s="48" t="inlineStr">
        <is>
          <t>celadon green</t>
        </is>
      </c>
      <c r="B15" s="48" t="inlineStr">
        <is>
          <t>#7FB3A0</t>
        </is>
      </c>
      <c r="C15" s="64" t="n"/>
    </row>
    <row r="16">
      <c r="A16" s="48" t="inlineStr">
        <is>
          <t>moss green</t>
        </is>
      </c>
      <c r="B16" s="48" t="inlineStr">
        <is>
          <t>#3E6B4F</t>
        </is>
      </c>
      <c r="C16" s="65" t="n"/>
    </row>
    <row r="17">
      <c r="A17" s="48" t="inlineStr">
        <is>
          <t>sakura pink</t>
        </is>
      </c>
      <c r="B17" s="48" t="inlineStr">
        <is>
          <t>#F2A7B8</t>
        </is>
      </c>
      <c r="C17" s="66" t="n"/>
    </row>
    <row r="18">
      <c r="A18" s="48" t="inlineStr">
        <is>
          <t>peach</t>
        </is>
      </c>
      <c r="B18" s="48" t="inlineStr">
        <is>
          <t>#F0C9A0</t>
        </is>
      </c>
      <c r="C18" s="6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2026-10-16T12:38:55Z</dcterms:created>
  <dcterms:modified xmlns:dcterms="http://purl.org/dc/terms/" xmlns:xsi="http://www.w3.org/2001/XMLSchema-instance" xsi:type="dcterms:W3CDTF">2026-10-16T16:47:58Z</dcterms:modified>
  <cp:revision>0</cp:revision>
</cp:coreProperties>
</file>