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uebas\Code_Save\media\Imagenes\"/>
    </mc:Choice>
  </mc:AlternateContent>
  <bookViews>
    <workbookView xWindow="0" yWindow="0" windowWidth="16404" windowHeight="8088"/>
  </bookViews>
  <sheets>
    <sheet name="SER-01-c referencias" sheetId="2" r:id="rId1"/>
  </sheets>
  <calcPr calcId="162913"/>
</workbook>
</file>

<file path=xl/calcChain.xml><?xml version="1.0" encoding="utf-8"?>
<calcChain xmlns="http://schemas.openxmlformats.org/spreadsheetml/2006/main">
  <c r="C18" i="2" l="1"/>
  <c r="C19" i="2"/>
  <c r="I18" i="2"/>
  <c r="I19" i="2"/>
</calcChain>
</file>

<file path=xl/sharedStrings.xml><?xml version="1.0" encoding="utf-8"?>
<sst xmlns="http://schemas.openxmlformats.org/spreadsheetml/2006/main" count="37" uniqueCount="36">
  <si>
    <t xml:space="preserve">NOMBRE CANDIDATO: </t>
  </si>
  <si>
    <t>FORMATO DE REFERENCIAS LABORALES</t>
  </si>
  <si>
    <t>NOMBRE EMPRESA</t>
  </si>
  <si>
    <t>FECHA DE INGRESO</t>
  </si>
  <si>
    <t>FECHA DE SALIDA</t>
  </si>
  <si>
    <t>PUESTO QUE OCUPABAS</t>
  </si>
  <si>
    <t>NOMBRE COMPLETO DE JEFE INMEDIATO</t>
  </si>
  <si>
    <t xml:space="preserve">                   TELÉFONO PARTÍCULAR:</t>
  </si>
  <si>
    <t xml:space="preserve">                   TELÉFONO DE OFICINA:</t>
  </si>
  <si>
    <t xml:space="preserve">                   TELÉFONO CELULAR:</t>
  </si>
  <si>
    <t xml:space="preserve">                   FECHA DE NACIMIENTO:</t>
  </si>
  <si>
    <t xml:space="preserve"> </t>
  </si>
  <si>
    <t>PUESTO DEL JEFE INMEDIATO</t>
  </si>
  <si>
    <t>Telefono de jefe directo (ya sea extension de oficina o celular)</t>
  </si>
  <si>
    <t>REFERENCIAS LABORALES</t>
  </si>
  <si>
    <t>TELEFONO DE LA EMPRESA (Con lada)</t>
  </si>
  <si>
    <t>MOTIVO DE SALIDA</t>
  </si>
  <si>
    <t>VACANTE:</t>
  </si>
  <si>
    <t>RECLUTADORA:</t>
  </si>
  <si>
    <r>
      <rPr>
        <b/>
        <i/>
        <u/>
        <sz val="16"/>
        <color rgb="FFC00000"/>
        <rFont val="Corbel"/>
        <family val="2"/>
      </rPr>
      <t>Favor de no incluir empresa actual</t>
    </r>
    <r>
      <rPr>
        <sz val="16"/>
        <rFont val="Corbel"/>
        <family val="2"/>
      </rPr>
      <t xml:space="preserve">. En caso de no contar con datos de otra empresa por favor coloque el contacto de algún jefe directo que lo haya supervisado </t>
    </r>
    <r>
      <rPr>
        <b/>
        <i/>
        <u/>
        <sz val="16"/>
        <rFont val="Corbel"/>
        <family val="2"/>
      </rPr>
      <t>y ya no esté laborando</t>
    </r>
    <r>
      <rPr>
        <sz val="16"/>
        <rFont val="Corbel"/>
        <family val="2"/>
      </rPr>
      <t xml:space="preserve"> actualmente en la compañía.</t>
    </r>
  </si>
  <si>
    <t>ESTA INFORMACIÓN DEBE DE SER LLENADA COMPLETAMENTE PARA PODER CONTINUAR CON EL PROCESO DE CONTRATACIÓN.</t>
  </si>
  <si>
    <t>Miguel Angel Cardona Contreras</t>
  </si>
  <si>
    <t>Desarrollador</t>
  </si>
  <si>
    <t>6631251723</t>
  </si>
  <si>
    <t>Octubre/29/1999</t>
  </si>
  <si>
    <t>CDA</t>
  </si>
  <si>
    <t>CESUN UNIVERSIDAD</t>
  </si>
  <si>
    <t>Gerente general</t>
  </si>
  <si>
    <t>Julio Coronel</t>
  </si>
  <si>
    <t>Fin de carrera</t>
  </si>
  <si>
    <t xml:space="preserve">Ray Parra Galvaniz Garcia </t>
  </si>
  <si>
    <t xml:space="preserve">Coordinador </t>
  </si>
  <si>
    <t>Desarrollador Fullstack</t>
  </si>
  <si>
    <t>Luis Daniel Lopez Garcia</t>
  </si>
  <si>
    <t>15/08/2019</t>
  </si>
  <si>
    <t>Sistema 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</si>
</sst>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2"/>
      <name val="Arial"/>
    </font>
    <font>
      <b/>
      <sz val="14"/>
      <name val="Comic Sans MS"/>
      <family val="4"/>
    </font>
    <font>
      <sz val="14"/>
      <name val="Arial"/>
    </font>
    <font>
      <b/>
      <sz val="12"/>
      <name val="Comic Sans MS"/>
      <family val="4"/>
    </font>
    <font>
      <b/>
      <sz val="12"/>
      <name val="Arial"/>
      <family val="2"/>
    </font>
    <font>
      <sz val="18"/>
      <name val="Arial"/>
    </font>
    <font>
      <b/>
      <u/>
      <sz val="16"/>
      <name val="Comic Sans MS"/>
      <family val="4"/>
    </font>
    <font>
      <sz val="18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Corbel"/>
      <family val="2"/>
    </font>
    <font>
      <sz val="10"/>
      <name val="Corbel"/>
      <family val="2"/>
    </font>
    <font>
      <b/>
      <sz val="12"/>
      <name val="Corbel"/>
      <family val="2"/>
    </font>
    <font>
      <b/>
      <sz val="16"/>
      <name val="Verdana"/>
      <family val="2"/>
    </font>
    <font>
      <b/>
      <u/>
      <sz val="20"/>
      <name val="Corbel"/>
      <family val="2"/>
    </font>
    <font>
      <b/>
      <sz val="12"/>
      <color theme="0"/>
      <name val="Corbel"/>
      <family val="2"/>
    </font>
    <font>
      <sz val="16"/>
      <name val="Corbel"/>
      <family val="2"/>
    </font>
    <font>
      <b/>
      <i/>
      <u/>
      <sz val="16"/>
      <name val="Corbel"/>
      <family val="2"/>
    </font>
    <font>
      <b/>
      <i/>
      <u/>
      <sz val="16"/>
      <color rgb="FFC00000"/>
      <name val="Corbel"/>
      <family val="2"/>
    </font>
    <font>
      <b/>
      <sz val="26"/>
      <name val="Verdana"/>
      <family val="2"/>
    </font>
    <font>
      <sz val="10"/>
      <name val="Arial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0" xfId="0" applyFont="1" applyBorder="1"/>
    <xf numFmtId="0" fontId="5" fillId="0" borderId="2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Border="1" applyAlignment="1">
      <alignment horizontal="center" vertical="center"/>
    </xf>
    <xf numFmtId="0" fontId="6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11" xfId="0" applyFont="1" applyBorder="1"/>
    <xf numFmtId="0" fontId="8" fillId="0" borderId="11" xfId="0" applyFont="1" applyBorder="1" applyAlignment="1">
      <alignment horizontal="center"/>
    </xf>
    <xf numFmtId="0" fontId="6" fillId="0" borderId="11" xfId="0" applyFont="1" applyBorder="1"/>
    <xf numFmtId="14" fontId="6" fillId="0" borderId="11" xfId="0" applyNumberFormat="1" applyFont="1" applyBorder="1" applyAlignment="1">
      <alignment horizontal="center"/>
    </xf>
    <xf numFmtId="14" fontId="8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" fillId="0" borderId="11" xfId="0" applyFont="1" applyBorder="1"/>
    <xf numFmtId="2" fontId="6" fillId="0" borderId="11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4" fillId="0" borderId="0" xfId="0" applyFont="1" applyBorder="1"/>
    <xf numFmtId="0" fontId="13" fillId="0" borderId="0" xfId="0" applyFont="1" applyBorder="1" applyAlignment="1">
      <alignment horizontal="right"/>
    </xf>
    <xf numFmtId="0" fontId="18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6" fillId="0" borderId="11" xfId="0" applyNumberFormat="1" applyFont="1" applyBorder="1"/>
    <xf numFmtId="0" fontId="24" fillId="0" borderId="1" xfId="0" applyFont="1" applyBorder="1" applyAlignment="1">
      <alignment wrapText="1"/>
    </xf>
    <xf numFmtId="0" fontId="12" fillId="0" borderId="1" xfId="0" applyFont="1" applyBorder="1"/>
    <xf numFmtId="14" fontId="8" fillId="0" borderId="12" xfId="0" applyNumberFormat="1" applyFont="1" applyBorder="1"/>
    <xf numFmtId="9" fontId="8" fillId="0" borderId="12" xfId="1" applyFont="1" applyBorder="1"/>
    <xf numFmtId="0" fontId="22" fillId="0" borderId="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/>
    </xf>
    <xf numFmtId="0" fontId="19" fillId="0" borderId="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737508</xdr:colOff>
      <xdr:row>6</xdr:row>
      <xdr:rowOff>39461</xdr:rowOff>
    </xdr:from>
    <xdr:to>
      <xdr:col>9</xdr:col>
      <xdr:colOff>1785258</xdr:colOff>
      <xdr:row>6</xdr:row>
      <xdr:rowOff>39461</xdr:rowOff>
    </xdr:to>
    <xdr:sp macro="" textlink="">
      <xdr:nvSpPr>
        <xdr:cNvPr id="2288" name="Line 6"/>
        <xdr:cNvSpPr>
          <a:spLocks noChangeShapeType="1"/>
        </xdr:cNvSpPr>
      </xdr:nvSpPr>
      <xdr:spPr bwMode="auto">
        <a:xfrm>
          <a:off x="941615" y="1019175"/>
          <a:ext cx="16002000" cy="0"/>
        </a:xfrm>
        <a:prstGeom prst="line">
          <a:avLst/>
        </a:prstGeom>
        <a:noFill/>
        <a:ln w="57150" cmpd="thinThick">
          <a:solidFill>
            <a:srgbClr val="558ED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54430</xdr:colOff>
      <xdr:row>0</xdr:row>
      <xdr:rowOff>1</xdr:rowOff>
    </xdr:from>
    <xdr:to>
      <xdr:col>2</xdr:col>
      <xdr:colOff>585109</xdr:colOff>
      <xdr:row>5</xdr:row>
      <xdr:rowOff>147502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30" y="1"/>
          <a:ext cx="3429000" cy="963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4"/>
  <sheetViews>
    <sheetView showGridLines="0" tabSelected="1" topLeftCell="C7" zoomScale="70" zoomScaleNormal="70" workbookViewId="0">
      <selection activeCell="J19" sqref="J19"/>
    </sheetView>
  </sheetViews>
  <sheetFormatPr baseColWidth="10" defaultColWidth="11.44140625" defaultRowHeight="13.2" x14ac:dyDescent="0.25"/>
  <cols>
    <col min="1" max="1" width="3" customWidth="1"/>
    <col min="2" max="2" width="40.44140625" customWidth="1"/>
    <col min="3" max="3" width="27.44140625" customWidth="1"/>
    <col min="4" max="4" width="19.109375" customWidth="1"/>
    <col min="5" max="5" width="35.6640625" bestFit="1" customWidth="1"/>
    <col min="6" max="6" width="40" customWidth="1"/>
    <col min="7" max="7" width="43.77734375" bestFit="1" customWidth="1"/>
    <col min="8" max="8" width="33.6640625" customWidth="1"/>
    <col min="9" max="9" width="33.109375" customWidth="1"/>
    <col min="10" max="10" width="37.109375" customWidth="1"/>
    <col min="11" max="11" width="3" customWidth="1"/>
  </cols>
  <sheetData>
    <row r="1" spans="1:12" x14ac:dyDescent="0.25">
      <c r="A1" s="44" t="s">
        <v>14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2" x14ac:dyDescent="0.25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1:12" x14ac:dyDescent="0.25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2" x14ac:dyDescent="0.2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9"/>
    </row>
    <row r="6" spans="1:12" x14ac:dyDescent="0.25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9"/>
    </row>
    <row r="7" spans="1:12" ht="25.5" customHeight="1" x14ac:dyDescent="0.25">
      <c r="A7" s="17"/>
      <c r="B7" s="2"/>
      <c r="C7" s="2"/>
      <c r="D7" s="2"/>
      <c r="E7" s="2"/>
      <c r="F7" s="2"/>
      <c r="G7" s="2"/>
      <c r="H7" s="2"/>
      <c r="I7" s="2"/>
      <c r="J7" s="3"/>
      <c r="K7" s="1"/>
      <c r="L7" s="16"/>
    </row>
    <row r="8" spans="1:12" ht="37.200000000000003" x14ac:dyDescent="0.5">
      <c r="A8" s="17"/>
      <c r="B8" s="36" t="s">
        <v>0</v>
      </c>
      <c r="C8" s="40" t="s">
        <v>21</v>
      </c>
      <c r="D8" s="38"/>
      <c r="E8" s="34"/>
      <c r="F8" s="4"/>
      <c r="G8" s="1"/>
      <c r="H8" s="1"/>
      <c r="I8" s="1"/>
      <c r="J8" s="1"/>
      <c r="K8" s="1"/>
      <c r="L8" s="16"/>
    </row>
    <row r="9" spans="1:12" ht="15.6" x14ac:dyDescent="0.3">
      <c r="A9" s="17"/>
      <c r="B9" s="35"/>
      <c r="C9" s="1"/>
      <c r="D9" s="1"/>
      <c r="E9" s="1"/>
      <c r="F9" s="1"/>
      <c r="G9" s="1"/>
      <c r="H9" s="1"/>
      <c r="I9" s="11"/>
      <c r="J9" s="13"/>
      <c r="K9" s="1"/>
      <c r="L9" s="16"/>
    </row>
    <row r="10" spans="1:12" ht="20.25" customHeight="1" x14ac:dyDescent="0.35">
      <c r="A10" s="17"/>
      <c r="B10" s="36" t="s">
        <v>17</v>
      </c>
      <c r="C10" s="41" t="s">
        <v>22</v>
      </c>
      <c r="D10" s="5"/>
      <c r="E10" s="5"/>
      <c r="F10" s="5"/>
      <c r="G10" s="59" t="s">
        <v>7</v>
      </c>
      <c r="H10" s="59"/>
      <c r="I10" s="52" t="s">
        <v>23</v>
      </c>
      <c r="J10" s="52"/>
      <c r="K10" s="1"/>
      <c r="L10" s="16"/>
    </row>
    <row r="11" spans="1:12" ht="19.5" customHeight="1" x14ac:dyDescent="0.3">
      <c r="A11" s="17"/>
      <c r="B11" s="1"/>
      <c r="C11" s="1"/>
      <c r="D11" s="1"/>
      <c r="E11" s="1"/>
      <c r="F11" s="1"/>
      <c r="G11" s="59" t="s">
        <v>8</v>
      </c>
      <c r="H11" s="59"/>
      <c r="I11" s="8"/>
      <c r="J11" s="6"/>
      <c r="K11" s="1"/>
      <c r="L11" s="16"/>
    </row>
    <row r="12" spans="1:12" ht="19.5" customHeight="1" x14ac:dyDescent="0.35">
      <c r="A12" s="17"/>
      <c r="B12" s="36" t="s">
        <v>18</v>
      </c>
      <c r="C12" s="50" t="s">
        <v>33</v>
      </c>
      <c r="D12" s="51"/>
      <c r="E12" s="51"/>
      <c r="F12" s="51"/>
      <c r="G12" s="59" t="s">
        <v>9</v>
      </c>
      <c r="H12" s="59"/>
      <c r="I12" s="55">
        <v>6631251723</v>
      </c>
      <c r="J12" s="56"/>
      <c r="K12" s="1"/>
      <c r="L12" s="16"/>
    </row>
    <row r="13" spans="1:12" ht="19.5" customHeight="1" x14ac:dyDescent="0.3">
      <c r="A13" s="17"/>
      <c r="B13" s="1"/>
      <c r="C13" s="1"/>
      <c r="D13" s="1"/>
      <c r="E13" s="1"/>
      <c r="F13" s="1"/>
      <c r="G13" s="59" t="s">
        <v>10</v>
      </c>
      <c r="H13" s="59"/>
      <c r="I13" s="57" t="s">
        <v>24</v>
      </c>
      <c r="J13" s="58"/>
      <c r="K13" s="1"/>
      <c r="L13" s="16"/>
    </row>
    <row r="14" spans="1:12" ht="19.8" x14ac:dyDescent="0.5">
      <c r="A14" s="17"/>
      <c r="B14" s="7"/>
      <c r="C14" s="1"/>
      <c r="D14" s="1"/>
      <c r="E14" s="1"/>
      <c r="F14" s="1"/>
      <c r="G14" s="9"/>
      <c r="H14" s="10"/>
      <c r="I14" s="12"/>
      <c r="J14" s="1"/>
      <c r="K14" s="1"/>
      <c r="L14" s="16"/>
    </row>
    <row r="15" spans="1:12" ht="19.8" x14ac:dyDescent="0.3">
      <c r="A15" s="17"/>
      <c r="B15" s="54" t="s">
        <v>1</v>
      </c>
      <c r="C15" s="54"/>
      <c r="D15" s="54"/>
      <c r="E15" s="54"/>
      <c r="F15" s="54"/>
      <c r="G15" s="54"/>
      <c r="H15" s="54"/>
      <c r="I15" s="54"/>
      <c r="J15" s="54"/>
      <c r="K15" s="1"/>
      <c r="L15" s="16"/>
    </row>
    <row r="16" spans="1:12" ht="13.8" thickBot="1" x14ac:dyDescent="0.3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6"/>
    </row>
    <row r="17" spans="1:12" ht="54.75" customHeight="1" thickBot="1" x14ac:dyDescent="0.3">
      <c r="A17" s="17"/>
      <c r="B17" s="37" t="s">
        <v>2</v>
      </c>
      <c r="C17" s="37" t="s">
        <v>15</v>
      </c>
      <c r="D17" s="37" t="s">
        <v>3</v>
      </c>
      <c r="E17" s="37" t="s">
        <v>4</v>
      </c>
      <c r="F17" s="37" t="s">
        <v>16</v>
      </c>
      <c r="G17" s="37" t="s">
        <v>6</v>
      </c>
      <c r="H17" s="37" t="s">
        <v>12</v>
      </c>
      <c r="I17" s="37" t="s">
        <v>13</v>
      </c>
      <c r="J17" s="37" t="s">
        <v>5</v>
      </c>
      <c r="K17" s="1"/>
      <c r="L17" s="16"/>
    </row>
    <row r="18" spans="1:12" ht="35.25" customHeight="1" x14ac:dyDescent="0.4">
      <c r="A18" s="17"/>
      <c r="B18" s="31" t="s">
        <v>25</v>
      </c>
      <c r="C18" s="43">
        <f>I18%</f>
        <v>66474052.770000003</v>
      </c>
      <c r="D18" s="31" t="s">
        <v>34</v>
      </c>
      <c r="E18" s="42">
        <v>44505</v>
      </c>
      <c r="F18" s="32" t="s">
        <v>35</v>
      </c>
      <c r="G18" s="32" t="s">
        <v>28</v>
      </c>
      <c r="H18" s="33" t="s">
        <v>27</v>
      </c>
      <c r="I18" s="33">
        <f>6647405277</f>
        <v>6647405277</v>
      </c>
      <c r="J18" s="33" t="s">
        <v>32</v>
      </c>
      <c r="K18" s="1"/>
      <c r="L18" s="16"/>
    </row>
    <row r="19" spans="1:12" ht="24.9" customHeight="1" x14ac:dyDescent="0.4">
      <c r="A19" s="17"/>
      <c r="B19" s="21" t="s">
        <v>26</v>
      </c>
      <c r="C19" s="23">
        <f>6649034115</f>
        <v>6649034115</v>
      </c>
      <c r="D19" s="39">
        <v>44107</v>
      </c>
      <c r="E19" s="39">
        <v>44542</v>
      </c>
      <c r="F19" s="24" t="s">
        <v>29</v>
      </c>
      <c r="G19" s="25" t="s">
        <v>30</v>
      </c>
      <c r="H19" s="26" t="s">
        <v>31</v>
      </c>
      <c r="I19" s="22">
        <f>6649034115</f>
        <v>6649034115</v>
      </c>
      <c r="J19" s="26" t="s">
        <v>32</v>
      </c>
      <c r="K19" s="1"/>
      <c r="L19" s="16"/>
    </row>
    <row r="20" spans="1:12" ht="24.9" customHeight="1" x14ac:dyDescent="0.4">
      <c r="A20" s="17" t="s">
        <v>11</v>
      </c>
      <c r="B20" s="23"/>
      <c r="C20" s="23"/>
      <c r="D20" s="23"/>
      <c r="E20" s="23"/>
      <c r="F20" s="24"/>
      <c r="G20" s="24"/>
      <c r="H20" s="26"/>
      <c r="I20" s="26"/>
      <c r="J20" s="22"/>
      <c r="K20" s="1"/>
      <c r="L20" s="16"/>
    </row>
    <row r="21" spans="1:12" ht="24.9" customHeight="1" x14ac:dyDescent="0.4">
      <c r="A21" s="17"/>
      <c r="B21" s="27"/>
      <c r="C21" s="23"/>
      <c r="D21" s="21"/>
      <c r="E21" s="21"/>
      <c r="F21" s="24"/>
      <c r="G21" s="24"/>
      <c r="H21" s="26"/>
      <c r="I21" s="26"/>
      <c r="J21" s="26"/>
      <c r="K21" s="1"/>
      <c r="L21" s="16"/>
    </row>
    <row r="22" spans="1:12" ht="24.9" customHeight="1" x14ac:dyDescent="0.4">
      <c r="A22" s="17"/>
      <c r="B22" s="23"/>
      <c r="C22" s="23"/>
      <c r="D22" s="21"/>
      <c r="E22" s="21"/>
      <c r="F22" s="28"/>
      <c r="G22" s="28"/>
      <c r="H22" s="26"/>
      <c r="I22" s="22"/>
      <c r="J22" s="26"/>
      <c r="K22" s="1"/>
      <c r="L22" s="16"/>
    </row>
    <row r="23" spans="1:12" ht="24.9" customHeight="1" x14ac:dyDescent="0.4">
      <c r="A23" s="17"/>
      <c r="B23" s="23"/>
      <c r="C23" s="23"/>
      <c r="D23" s="21"/>
      <c r="E23" s="21"/>
      <c r="F23" s="28"/>
      <c r="G23" s="28"/>
      <c r="H23" s="23"/>
      <c r="I23" s="26"/>
      <c r="J23" s="26"/>
      <c r="K23" s="1"/>
      <c r="L23" s="16"/>
    </row>
    <row r="24" spans="1:12" ht="24.9" customHeight="1" x14ac:dyDescent="0.4">
      <c r="A24" s="17"/>
      <c r="B24" s="21"/>
      <c r="C24" s="21"/>
      <c r="D24" s="21"/>
      <c r="E24" s="21"/>
      <c r="F24" s="29"/>
      <c r="G24" s="29"/>
      <c r="H24" s="21"/>
      <c r="I24" s="30"/>
      <c r="J24" s="22"/>
      <c r="K24" s="1"/>
      <c r="L24" s="16"/>
    </row>
    <row r="25" spans="1:12" ht="24.9" customHeight="1" x14ac:dyDescent="0.4">
      <c r="A25" s="17"/>
      <c r="B25" s="21"/>
      <c r="C25" s="21"/>
      <c r="D25" s="21"/>
      <c r="E25" s="21"/>
      <c r="F25" s="29"/>
      <c r="G25" s="29"/>
      <c r="H25" s="21"/>
      <c r="I25" s="30"/>
      <c r="J25" s="22"/>
      <c r="K25" s="1"/>
      <c r="L25" s="16"/>
    </row>
    <row r="26" spans="1:12" ht="24.9" customHeight="1" x14ac:dyDescent="0.4">
      <c r="A26" s="17"/>
      <c r="B26" s="21"/>
      <c r="C26" s="21"/>
      <c r="D26" s="21"/>
      <c r="E26" s="21"/>
      <c r="F26" s="29"/>
      <c r="G26" s="29"/>
      <c r="H26" s="21"/>
      <c r="I26" s="30"/>
      <c r="J26" s="22"/>
      <c r="K26" s="1"/>
      <c r="L26" s="16"/>
    </row>
    <row r="27" spans="1:12" ht="24.9" customHeight="1" x14ac:dyDescent="0.4">
      <c r="A27" s="17"/>
      <c r="B27" s="14"/>
      <c r="C27" s="14"/>
      <c r="D27" s="14"/>
      <c r="E27" s="14"/>
      <c r="F27" s="15"/>
      <c r="G27" s="15"/>
      <c r="H27" s="14"/>
      <c r="I27" s="14"/>
      <c r="J27" s="14"/>
      <c r="K27" s="1"/>
      <c r="L27" s="16"/>
    </row>
    <row r="28" spans="1:12" ht="24.9" customHeight="1" x14ac:dyDescent="0.4">
      <c r="A28" s="17"/>
      <c r="B28" s="14"/>
      <c r="C28" s="14"/>
      <c r="D28" s="14"/>
      <c r="E28" s="14"/>
      <c r="F28" s="15"/>
      <c r="G28" s="15"/>
      <c r="H28" s="14"/>
      <c r="I28" s="14"/>
      <c r="J28" s="14"/>
      <c r="K28" s="1"/>
      <c r="L28" s="16"/>
    </row>
    <row r="29" spans="1:12" x14ac:dyDescent="0.25">
      <c r="A29" s="17"/>
      <c r="B29" s="1"/>
      <c r="C29" s="1"/>
      <c r="D29" s="1"/>
      <c r="E29" s="1"/>
      <c r="F29" s="1"/>
      <c r="G29" s="1"/>
      <c r="H29" s="1"/>
      <c r="I29" s="1"/>
      <c r="J29" s="1"/>
      <c r="K29" s="1"/>
      <c r="L29" s="16"/>
    </row>
    <row r="30" spans="1:12" x14ac:dyDescent="0.25">
      <c r="A30" s="63" t="s">
        <v>20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5"/>
    </row>
    <row r="31" spans="1:12" ht="21" customHeight="1" x14ac:dyDescent="0.25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5"/>
    </row>
    <row r="32" spans="1:12" ht="43.5" customHeight="1" x14ac:dyDescent="0.25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5"/>
    </row>
    <row r="33" spans="1:12" ht="30.75" customHeight="1" x14ac:dyDescent="0.25">
      <c r="A33" s="60" t="s">
        <v>19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2"/>
    </row>
    <row r="34" spans="1:12" ht="24" customHeight="1" thickBot="1" x14ac:dyDescent="0.65">
      <c r="A34" s="18"/>
      <c r="B34" s="53"/>
      <c r="C34" s="53"/>
      <c r="D34" s="53"/>
      <c r="E34" s="53"/>
      <c r="F34" s="53"/>
      <c r="G34" s="19"/>
      <c r="H34" s="19"/>
      <c r="I34" s="19"/>
      <c r="J34" s="19"/>
      <c r="K34" s="19"/>
      <c r="L34" s="20"/>
    </row>
  </sheetData>
  <mergeCells count="13">
    <mergeCell ref="A1:L6"/>
    <mergeCell ref="C12:F12"/>
    <mergeCell ref="I10:J10"/>
    <mergeCell ref="B34:F34"/>
    <mergeCell ref="B15:J15"/>
    <mergeCell ref="I12:J12"/>
    <mergeCell ref="I13:J13"/>
    <mergeCell ref="G10:H10"/>
    <mergeCell ref="G11:H11"/>
    <mergeCell ref="G12:H12"/>
    <mergeCell ref="G13:H13"/>
    <mergeCell ref="A33:L33"/>
    <mergeCell ref="A30:L32"/>
  </mergeCells>
  <phoneticPr fontId="0" type="noConversion"/>
  <printOptions horizontalCentered="1" verticalCentered="1"/>
  <pageMargins left="0.19685039370078741" right="0.19685039370078741" top="0.39370078740157483" bottom="0.15748031496062992" header="0" footer="0"/>
  <pageSetup scale="5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SER-01-c 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PC</cp:lastModifiedBy>
  <cp:lastPrinted>2016-10-17T15:11:01Z</cp:lastPrinted>
  <dcterms:created xsi:type="dcterms:W3CDTF">2007-05-02T14:25:49Z</dcterms:created>
  <dcterms:modified xsi:type="dcterms:W3CDTF">2021-06-28T22:55:33Z</dcterms:modified>
</cp:coreProperties>
</file>