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uka\advanced-project-semester-1-group-5\"/>
    </mc:Choice>
  </mc:AlternateContent>
  <xr:revisionPtr revIDLastSave="0" documentId="13_ncr:1_{A7F0FB4B-DF50-45F9-A7FC-207C73A54B1B}" xr6:coauthVersionLast="45" xr6:coauthVersionMax="45" xr10:uidLastSave="{00000000-0000-0000-0000-000000000000}"/>
  <bookViews>
    <workbookView xWindow="-120" yWindow="-120" windowWidth="20730" windowHeight="11160" xr2:uid="{EC0B35B9-2F35-42BD-AABE-38E59294CF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<sst xmlns="http://schemas.openxmlformats.org/spreadsheetml/2006/main" count="17" uniqueCount="17">
  <si>
    <t>Project kick off and deliver project analysis document</t>
  </si>
  <si>
    <t>Task</t>
  </si>
  <si>
    <t>Start working on the project</t>
  </si>
  <si>
    <t>Deliver interim version of the project</t>
  </si>
  <si>
    <t>Continue working on the project</t>
  </si>
  <si>
    <t>Finish final version,report and presentation</t>
  </si>
  <si>
    <t>Present and evaluate the project</t>
  </si>
  <si>
    <t>Start Date</t>
  </si>
  <si>
    <t>End Date</t>
  </si>
  <si>
    <t>Duration (days)</t>
  </si>
  <si>
    <t>Week 13</t>
  </si>
  <si>
    <t>Week 14</t>
  </si>
  <si>
    <t>Week 15</t>
  </si>
  <si>
    <t>Week 16</t>
  </si>
  <si>
    <t>Week 17</t>
  </si>
  <si>
    <t>Week 18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</si>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</sst>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Project kick off and deliver project analysis document</c:v>
                </c:pt>
                <c:pt idx="1">
                  <c:v>Start working on the project</c:v>
                </c:pt>
                <c:pt idx="2">
                  <c:v>Deliver interim version of the project</c:v>
                </c:pt>
                <c:pt idx="3">
                  <c:v>Continue working on the project</c:v>
                </c:pt>
                <c:pt idx="4">
                  <c:v>Finish final version,report and presentation</c:v>
                </c:pt>
                <c:pt idx="5">
                  <c:v>Present and evaluate the project</c:v>
                </c:pt>
              </c:strCache>
            </c:strRef>
          </c:cat>
          <c:val>
            <c:numRef>
              <c:f>Sheet1!$C$2:$C$7</c:f>
              <c:numCache>
                <c:formatCode>d\-mmm</c:formatCode>
                <c:ptCount val="6"/>
                <c:pt idx="0">
                  <c:v>43969</c:v>
                </c:pt>
                <c:pt idx="1">
                  <c:v>43975</c:v>
                </c:pt>
                <c:pt idx="2">
                  <c:v>43982</c:v>
                </c:pt>
                <c:pt idx="3">
                  <c:v>43989</c:v>
                </c:pt>
                <c:pt idx="4">
                  <c:v>43996</c:v>
                </c:pt>
                <c:pt idx="5">
                  <c:v>44003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0-4C58-9E77-1C38D97EBD9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Project kick off and deliver project analysis document</c:v>
                </c:pt>
                <c:pt idx="1">
                  <c:v>Start working on the project</c:v>
                </c:pt>
                <c:pt idx="2">
                  <c:v>Deliver interim version of the project</c:v>
                </c:pt>
                <c:pt idx="3">
                  <c:v>Continue working on the project</c:v>
                </c:pt>
                <c:pt idx="4">
                  <c:v>Finish final version,report and presentation</c:v>
                </c:pt>
                <c:pt idx="5">
                  <c:v>Present and evaluate the project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0-4C58-9E77-1C38D97EB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6738031"/>
        <c:axId val="447446703"/>
      </c:barChart>
      <c:catAx>
        <c:axId val="3367380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46703"/>
        <c:crosses val="autoZero"/>
        <c:auto val="1"/>
        <c:lblAlgn val="ctr"/>
        <c:lblOffset val="100"/>
        <c:noMultiLvlLbl val="0"/>
      </c:catAx>
      <c:valAx>
        <c:axId val="447446703"/>
        <c:scaling>
          <c:orientation val="minMax"/>
          <c:max val="44010"/>
          <c:min val="4396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3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7</xdr:row>
      <xdr:rowOff>85726</xdr:rowOff>
    </xdr:from>
    <xdr:to>
      <xdr:col>13</xdr:col>
      <xdr:colOff>66675</xdr:colOff>
      <xdr:row>27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F2CF5-375C-407E-807A-24DE2CD05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7C589-3239-443E-95DA-7C6C940B8F83}">
  <dimension ref="A1:I9"/>
  <sheetViews>
    <sheetView tabSelected="1" workbookViewId="0">
      <selection activeCell="F3" sqref="F3"/>
    </sheetView>
  </sheetViews>
  <sheetFormatPr defaultRowHeight="15" x14ac:dyDescent="0.25"/>
  <cols>
    <col min="1" max="1" width="49.5703125" style="2" customWidth="1"/>
    <col min="2" max="2" width="8.5703125" style="2" bestFit="1" customWidth="1"/>
    <col min="3" max="3" width="9.7109375" bestFit="1" customWidth="1"/>
    <col min="5" max="5" width="14.7109375" bestFit="1" customWidth="1"/>
  </cols>
  <sheetData>
    <row r="1" spans="1:9" x14ac:dyDescent="0.25">
      <c r="A1" s="1" t="s">
        <v>1</v>
      </c>
      <c r="B1" s="1" t="s">
        <v>16</v>
      </c>
      <c r="C1" t="s">
        <v>7</v>
      </c>
      <c r="D1" t="s">
        <v>8</v>
      </c>
      <c r="E1" t="s">
        <v>9</v>
      </c>
    </row>
    <row r="2" spans="1:9" x14ac:dyDescent="0.25">
      <c r="A2" s="2" t="s">
        <v>0</v>
      </c>
      <c r="B2" s="2" t="s">
        <v>10</v>
      </c>
      <c r="C2" s="4">
        <v>43969</v>
      </c>
      <c r="D2" s="4">
        <v>43975</v>
      </c>
      <c r="E2">
        <f>D2-C2</f>
        <v>6</v>
      </c>
    </row>
    <row r="3" spans="1:9" x14ac:dyDescent="0.25">
      <c r="A3" s="2" t="s">
        <v>2</v>
      </c>
      <c r="B3" s="2" t="s">
        <v>11</v>
      </c>
      <c r="C3" s="4">
        <v>43975</v>
      </c>
      <c r="D3" s="4">
        <v>43982</v>
      </c>
      <c r="E3">
        <f t="shared" ref="E3:E7" si="0">D3-C3</f>
        <v>7</v>
      </c>
      <c r="H3" s="5"/>
      <c r="I3" s="5"/>
    </row>
    <row r="4" spans="1:9" x14ac:dyDescent="0.25">
      <c r="A4" s="2" t="s">
        <v>3</v>
      </c>
      <c r="B4" s="2" t="s">
        <v>12</v>
      </c>
      <c r="C4" s="4">
        <v>43982</v>
      </c>
      <c r="D4" s="4">
        <v>43989</v>
      </c>
      <c r="E4">
        <f t="shared" si="0"/>
        <v>7</v>
      </c>
    </row>
    <row r="5" spans="1:9" x14ac:dyDescent="0.25">
      <c r="A5" s="2" t="s">
        <v>4</v>
      </c>
      <c r="B5" s="2" t="s">
        <v>13</v>
      </c>
      <c r="C5" s="4">
        <v>43989</v>
      </c>
      <c r="D5" s="4">
        <v>43996</v>
      </c>
      <c r="E5">
        <f t="shared" si="0"/>
        <v>7</v>
      </c>
    </row>
    <row r="6" spans="1:9" x14ac:dyDescent="0.25">
      <c r="A6" s="2" t="s">
        <v>5</v>
      </c>
      <c r="B6" s="2" t="s">
        <v>14</v>
      </c>
      <c r="C6" s="4">
        <v>43996</v>
      </c>
      <c r="D6" s="4">
        <v>44003</v>
      </c>
      <c r="E6">
        <f t="shared" si="0"/>
        <v>7</v>
      </c>
    </row>
    <row r="7" spans="1:9" x14ac:dyDescent="0.25">
      <c r="A7" s="2" t="s">
        <v>6</v>
      </c>
      <c r="B7" s="2" t="s">
        <v>15</v>
      </c>
      <c r="C7" s="4">
        <v>44003</v>
      </c>
      <c r="D7" s="4">
        <v>44010</v>
      </c>
      <c r="E7">
        <f t="shared" si="0"/>
        <v>7</v>
      </c>
    </row>
    <row r="9" spans="1:9" x14ac:dyDescent="0.25">
      <c r="D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2020-06-01T07:13:54Z</dcterms:created>
  <dcterms:modified xsi:type="dcterms:W3CDTF">2020-06-22T19:38:03Z</dcterms:modified>
</cp:coreProperties>
</file>