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barzev/Downloads/"/>
    </mc:Choice>
  </mc:AlternateContent>
  <bookViews>
    <workbookView xWindow="0" yWindow="0" windowWidth="51200" windowHeight="288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<sst xmlns="http://schemas.openxmlformats.org/spreadsheetml/2006/main" count="127" uniqueCount="64">
  <si>
    <t>Comments</t>
  </si>
  <si>
    <t>Team Name</t>
  </si>
  <si>
    <t>Java exception (Proper use and handling of Java Exceptions in your code)</t>
    <phoneticPr fontId="6" type="noConversion"/>
  </si>
  <si>
    <t>Code: Details</t>
  </si>
  <si>
    <t>Code style, naming, format (consistent format regarding class and variable naming as well as indentation, consistent format regarding class and variable naming as well as indentation)</t>
  </si>
  <si>
    <t>Use of JSON</t>
  </si>
  <si>
    <t>What to do with incomplete or non recent information</t>
  </si>
  <si>
    <t>Portability (e.g. no hard coded file paths or settings)</t>
  </si>
  <si>
    <t>Quality of the interface (e.g. use of sessions, no multiple confusing pages)</t>
  </si>
  <si>
    <t>Introduction, Conclusions, Extra information (if needed), Bibliography (if relevant) present, penalty if not!</t>
  </si>
  <si>
    <t>what</t>
  </si>
  <si>
    <t>what we evaluate</t>
  </si>
  <si>
    <t>Quality of Code</t>
  </si>
  <si>
    <t xml:space="preserve">Querying: </t>
  </si>
  <si>
    <t xml:space="preserve">Web Interface: </t>
  </si>
  <si>
    <t xml:space="preserve">Quality: </t>
  </si>
  <si>
    <t xml:space="preserve">Documentation </t>
  </si>
  <si>
    <t>Quality of solution</t>
  </si>
  <si>
    <t>Documentation:</t>
  </si>
  <si>
    <t>Correctness of results</t>
  </si>
  <si>
    <t xml:space="preserve"> Design choices: Motivation</t>
  </si>
  <si>
    <t xml:space="preserve"> Design choices: Requirements</t>
  </si>
  <si>
    <t xml:space="preserve"> Design choices: Limitations</t>
  </si>
  <si>
    <t>Code documentation: JavaDoc like /doc dir (in-line commenting, javadoc)</t>
  </si>
  <si>
    <t>queries in AND and OR</t>
  </si>
  <si>
    <t>Frequency</t>
  </si>
  <si>
    <t>Web interface enabling implementing the queries described in Section 1.1</t>
  </si>
  <si>
    <t xml:space="preserve">Server Implementation </t>
  </si>
  <si>
    <t>The node js server</t>
  </si>
  <si>
    <t>1.1. Querying the social Web about Football Transfers (30% of marks)</t>
  </si>
  <si>
    <t>1.1.1 Output: Tweets (20% of marks)</t>
  </si>
  <si>
    <t>1.1.2 Frequency (10% of marks)</t>
  </si>
  <si>
    <t>1.1.Storing information (15% of marks)</t>
  </si>
  <si>
    <t>1.1. Producing a mobile app for sports enthusiasts (25% of marks)</t>
  </si>
  <si>
    <t>Data from the Web of Data (15% of marks)</t>
  </si>
  <si>
    <t xml:space="preserve"> Issues</t>
  </si>
  <si>
    <t xml:space="preserve">use as independent source of data or as a cache </t>
  </si>
  <si>
    <t>as a data source with a particular focus on the use as a cache for reducing the number of queries to Twitter</t>
  </si>
  <si>
    <t>A human computer interface that allows querying 1.1.1  (10 marks)</t>
  </si>
  <si>
    <t xml:space="preserve">A local database to store the data locally so to avoid repeating the queries (15 marks). </t>
  </si>
  <si>
    <t>Querying dbpedia</t>
  </si>
  <si>
    <t>Use of http and API error codes</t>
  </si>
  <si>
    <t>Reducing the impact on Twitter / Reducing number of calls</t>
  </si>
  <si>
    <t>User is able to set Twitter credentials once and for all through interface</t>
  </si>
  <si>
    <t xml:space="preserve">Additional marks for special features </t>
  </si>
  <si>
    <t>any other</t>
  </si>
  <si>
    <t>Frequency: 10% of marks</t>
  </si>
  <si>
    <t>no</t>
  </si>
  <si>
    <t>perfect</t>
  </si>
  <si>
    <t>a little bit</t>
  </si>
  <si>
    <t>fair</t>
  </si>
  <si>
    <t>quite good</t>
  </si>
  <si>
    <t xml:space="preserve">Compilable &amp; Executable. We must be able to run your code without any problems 
</t>
  </si>
  <si>
    <t>Insert your value in the drop down cells (1- low, 2 - a little bit, 3 fair, 4 - quite good, 5 - high)</t>
  </si>
  <si>
    <t xml:space="preserve">Code Organization </t>
  </si>
  <si>
    <t>Petar Barzev</t>
  </si>
  <si>
    <t>Blagoslav Mihaylov</t>
  </si>
  <si>
    <t>Mikhail Molotkov</t>
  </si>
  <si>
    <t>We do not use Java anywhere in this project</t>
  </si>
  <si>
    <t>Frequency is not part of the requirements</t>
  </si>
  <si>
    <t>React app server</t>
  </si>
  <si>
    <t>Code running on multiple platforms @node 6.9.5.</t>
  </si>
  <si>
    <t>Socket.io implementation</t>
  </si>
  <si>
    <t>CharJS2 used in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</si>
</sst>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</font>
    <font>
      <sz val="12"/>
      <name val="Courier New"/>
      <family val="3"/>
    </font>
    <font>
      <sz val="12"/>
      <color indexed="8"/>
      <name val="Courier New"/>
      <family val="3"/>
    </font>
    <font>
      <b/>
      <sz val="14"/>
      <name val="Courier New"/>
    </font>
    <font>
      <b/>
      <sz val="12"/>
      <name val="Courier New"/>
      <family val="3"/>
    </font>
    <font>
      <sz val="14"/>
      <name val="Courier New"/>
      <family val="3"/>
    </font>
    <font>
      <sz val="8"/>
      <name val="Verdana"/>
    </font>
    <font>
      <sz val="11"/>
      <color indexed="8"/>
      <name val="Calibri"/>
      <family val="2"/>
    </font>
    <font>
      <sz val="11"/>
      <color indexed="8"/>
      <name val="Courier New"/>
    </font>
    <font>
      <b/>
      <sz val="14"/>
      <color indexed="8"/>
      <name val="Courier New"/>
    </font>
    <font>
      <b/>
      <sz val="11"/>
      <color indexed="8"/>
      <name val="Courier New"/>
    </font>
    <font>
      <b/>
      <sz val="12"/>
      <color indexed="8"/>
      <name val="Courier New"/>
    </font>
    <font>
      <sz val="12"/>
      <color indexed="8"/>
      <name val="Lucida Grande"/>
    </font>
    <font>
      <b/>
      <sz val="12"/>
      <color rgb="FF000000"/>
      <name val="Courier New"/>
    </font>
    <font>
      <sz val="12"/>
      <color indexed="8"/>
      <name val="Times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wrapText="1"/>
    </xf>
    <xf numFmtId="0" fontId="4" fillId="0" borderId="0" xfId="1" applyNumberFormat="1" applyFont="1" applyFill="1" applyBorder="1" applyAlignment="1" applyProtection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0" fontId="1" fillId="0" borderId="0" xfId="1" applyNumberFormat="1" applyFont="1" applyFill="1" applyBorder="1" applyAlignment="1" applyProtection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9" fontId="2" fillId="0" borderId="0" xfId="0" applyNumberFormat="1" applyFont="1" applyAlignment="1">
      <alignment wrapText="1"/>
    </xf>
    <xf numFmtId="9" fontId="1" fillId="0" borderId="0" xfId="1" applyNumberFormat="1" applyFont="1" applyFill="1" applyBorder="1" applyAlignment="1" applyProtection="1">
      <alignment wrapText="1"/>
    </xf>
    <xf numFmtId="0" fontId="11" fillId="0" borderId="0" xfId="0" applyFont="1" applyAlignment="1">
      <alignment wrapText="1"/>
    </xf>
    <xf numFmtId="9" fontId="11" fillId="0" borderId="0" xfId="0" applyNumberFormat="1" applyFont="1" applyAlignment="1">
      <alignment wrapText="1"/>
    </xf>
    <xf numFmtId="10" fontId="4" fillId="4" borderId="0" xfId="1" applyNumberFormat="1" applyFont="1" applyFill="1" applyBorder="1" applyAlignment="1" applyProtection="1">
      <alignment wrapText="1"/>
    </xf>
    <xf numFmtId="9" fontId="2" fillId="3" borderId="0" xfId="0" applyNumberFormat="1" applyFont="1" applyFill="1" applyAlignment="1">
      <alignment wrapText="1"/>
    </xf>
    <xf numFmtId="9" fontId="4" fillId="4" borderId="0" xfId="1" applyNumberFormat="1" applyFont="1" applyFill="1" applyBorder="1" applyAlignment="1" applyProtection="1">
      <alignment wrapText="1"/>
    </xf>
    <xf numFmtId="9" fontId="9" fillId="0" borderId="0" xfId="0" applyNumberFormat="1" applyFont="1"/>
    <xf numFmtId="0" fontId="1" fillId="2" borderId="0" xfId="1" applyNumberFormat="1" applyFont="1" applyFill="1" applyBorder="1" applyAlignment="1" applyProtection="1">
      <alignment wrapText="1"/>
    </xf>
    <xf numFmtId="0" fontId="8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>
      <alignment wrapText="1"/>
    </xf>
    <xf numFmtId="0" fontId="4" fillId="2" borderId="0" xfId="1" applyNumberFormat="1" applyFont="1" applyFill="1" applyBorder="1" applyAlignment="1" applyProtection="1">
      <alignment wrapText="1"/>
    </xf>
    <xf numFmtId="0" fontId="10" fillId="5" borderId="0" xfId="0" applyFont="1" applyFill="1" applyAlignment="1">
      <alignment wrapText="1"/>
    </xf>
    <xf numFmtId="0" fontId="14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0" fillId="0" borderId="0" xfId="0" applyFont="1" applyFill="1" applyAlignment="1">
      <alignment wrapText="1"/>
    </xf>
    <xf numFmtId="0" fontId="14" fillId="0" borderId="0" xfId="0" applyFont="1"/>
    <xf numFmtId="0" fontId="1" fillId="0" borderId="0" xfId="0" applyFont="1" applyAlignment="1">
      <alignment wrapText="1"/>
    </xf>
    <xf numFmtId="0" fontId="14" fillId="0" borderId="0" xfId="0" applyFont="1" applyFill="1" applyAlignment="1">
      <alignment vertical="center" wrapText="1"/>
    </xf>
    <xf numFmtId="0" fontId="8" fillId="5" borderId="0" xfId="0" applyFont="1" applyFill="1" applyAlignment="1">
      <alignment wrapText="1"/>
    </xf>
    <xf numFmtId="1" fontId="1" fillId="0" borderId="0" xfId="1" applyNumberFormat="1" applyFont="1" applyFill="1" applyBorder="1" applyAlignment="1" applyProtection="1">
      <alignment wrapText="1"/>
    </xf>
    <xf numFmtId="1" fontId="2" fillId="3" borderId="0" xfId="0" applyNumberFormat="1" applyFont="1" applyFill="1" applyAlignment="1">
      <alignment wrapText="1"/>
    </xf>
    <xf numFmtId="1" fontId="2" fillId="0" borderId="0" xfId="0" applyNumberFormat="1" applyFont="1" applyAlignment="1">
      <alignment wrapText="1"/>
    </xf>
    <xf numFmtId="1" fontId="1" fillId="4" borderId="0" xfId="1" applyNumberFormat="1" applyFont="1" applyFill="1" applyBorder="1" applyAlignment="1" applyProtection="1">
      <alignment wrapText="1"/>
    </xf>
    <xf numFmtId="1" fontId="9" fillId="0" borderId="0" xfId="0" applyNumberFormat="1" applyFont="1" applyAlignment="1">
      <alignment wrapText="1"/>
    </xf>
    <xf numFmtId="1" fontId="11" fillId="0" borderId="0" xfId="0" applyNumberFormat="1" applyFont="1" applyAlignment="1">
      <alignment wrapText="1"/>
    </xf>
    <xf numFmtId="1" fontId="11" fillId="5" borderId="0" xfId="0" applyNumberFormat="1" applyFont="1" applyFill="1" applyAlignment="1">
      <alignment wrapText="1"/>
    </xf>
    <xf numFmtId="1" fontId="12" fillId="0" borderId="0" xfId="0" applyNumberFormat="1" applyFont="1"/>
    <xf numFmtId="1" fontId="3" fillId="0" borderId="0" xfId="1" applyNumberFormat="1" applyFont="1" applyFill="1" applyBorder="1" applyAlignment="1" applyProtection="1">
      <alignment horizontal="center"/>
    </xf>
    <xf numFmtId="1" fontId="13" fillId="0" borderId="0" xfId="0" applyNumberFormat="1" applyFont="1" applyAlignment="1">
      <alignment wrapText="1"/>
    </xf>
    <xf numFmtId="1" fontId="13" fillId="6" borderId="0" xfId="0" applyNumberFormat="1" applyFont="1" applyFill="1" applyAlignment="1">
      <alignment wrapText="1"/>
    </xf>
    <xf numFmtId="0" fontId="1" fillId="5" borderId="0" xfId="1" applyNumberFormat="1" applyFont="1" applyFill="1" applyBorder="1" applyAlignment="1" applyProtection="1">
      <alignment wrapText="1"/>
    </xf>
    <xf numFmtId="0" fontId="4" fillId="5" borderId="0" xfId="1" applyNumberFormat="1" applyFont="1" applyFill="1" applyBorder="1" applyAlignment="1" applyProtection="1"/>
    <xf numFmtId="0" fontId="2" fillId="5" borderId="0" xfId="0" applyFont="1" applyFill="1" applyAlignment="1">
      <alignment wrapText="1"/>
    </xf>
    <xf numFmtId="1" fontId="2" fillId="5" borderId="0" xfId="0" applyNumberFormat="1" applyFont="1" applyFill="1" applyAlignment="1">
      <alignment wrapText="1"/>
    </xf>
  </cellXfs>
  <cellStyles count="12">
    <cellStyle name="Default 1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tabSelected="1" topLeftCell="A89" zoomScale="110" zoomScaleNormal="110" zoomScalePageLayoutView="110" workbookViewId="0">
      <selection activeCell="C103" sqref="C103"/>
    </sheetView>
  </sheetViews>
  <sheetFormatPr baseColWidth="10" defaultColWidth="8.83203125" defaultRowHeight="17" x14ac:dyDescent="0.25"/>
  <cols>
    <col min="1" max="1" width="25" style="8" customWidth="1"/>
    <col min="2" max="2" width="47.33203125" style="11" customWidth="1"/>
    <col min="3" max="3" width="45.33203125" style="11" customWidth="1"/>
    <col min="4" max="4" width="14.5" style="17" customWidth="1"/>
    <col min="5" max="5" width="21.83203125" style="39" customWidth="1"/>
    <col min="6" max="6" width="55.83203125" style="8" customWidth="1"/>
    <col min="7" max="7" width="26.83203125" style="8" customWidth="1"/>
    <col min="8" max="8" width="16.6640625" style="8" customWidth="1"/>
    <col min="9" max="252" width="9.1640625" style="8" customWidth="1"/>
    <col min="253" max="253" width="8.83203125" style="8"/>
    <col min="254" max="254" width="9.1640625" style="8" customWidth="1"/>
    <col min="255" max="16384" width="8.83203125" style="8"/>
  </cols>
  <sheetData>
    <row r="1" spans="1:256" x14ac:dyDescent="0.25">
      <c r="A1" s="25" t="s">
        <v>1</v>
      </c>
      <c r="B1" s="6"/>
      <c r="C1" s="6"/>
      <c r="D1" s="18"/>
      <c r="E1" s="37"/>
      <c r="F1" s="8">
        <v>1</v>
      </c>
      <c r="G1" s="8" t="s">
        <v>47</v>
      </c>
    </row>
    <row r="2" spans="1:256" x14ac:dyDescent="0.25">
      <c r="A2" s="6" t="s">
        <v>55</v>
      </c>
      <c r="B2" s="12"/>
      <c r="C2" s="12"/>
      <c r="D2" s="22"/>
      <c r="E2" s="38"/>
      <c r="F2" s="8">
        <v>2</v>
      </c>
      <c r="G2" s="8" t="s">
        <v>49</v>
      </c>
    </row>
    <row r="3" spans="1:256" x14ac:dyDescent="0.25">
      <c r="A3" s="6" t="s">
        <v>56</v>
      </c>
      <c r="B3" s="12"/>
      <c r="C3" s="12"/>
      <c r="D3" s="22"/>
      <c r="E3" s="38"/>
      <c r="F3" s="8">
        <v>3</v>
      </c>
      <c r="G3" s="8" t="s">
        <v>50</v>
      </c>
    </row>
    <row r="4" spans="1:256" x14ac:dyDescent="0.25">
      <c r="A4" s="6" t="s">
        <v>57</v>
      </c>
      <c r="B4" s="12"/>
      <c r="C4" s="12"/>
      <c r="D4" s="22"/>
      <c r="E4" s="38"/>
      <c r="F4" s="8">
        <v>4</v>
      </c>
      <c r="G4" s="8" t="s">
        <v>51</v>
      </c>
    </row>
    <row r="5" spans="1:256" x14ac:dyDescent="0.25">
      <c r="A5" s="26"/>
      <c r="F5" s="8">
        <v>5</v>
      </c>
      <c r="G5" s="8" t="s">
        <v>48</v>
      </c>
    </row>
    <row r="6" spans="1:256" s="2" customFormat="1" ht="19" x14ac:dyDescent="0.25">
      <c r="A6" s="27"/>
      <c r="B6" s="21"/>
      <c r="C6" s="21"/>
      <c r="D6" s="23"/>
      <c r="E6" s="40"/>
      <c r="IS6" s="9"/>
      <c r="IT6" s="8"/>
      <c r="IU6" s="8"/>
      <c r="IV6" s="8"/>
    </row>
    <row r="7" spans="1:256" s="2" customFormat="1" ht="19" x14ac:dyDescent="0.25">
      <c r="A7" s="27"/>
      <c r="B7" s="13"/>
      <c r="C7" s="13"/>
      <c r="D7" s="18"/>
      <c r="E7" s="37"/>
      <c r="IS7" s="9"/>
      <c r="IT7" s="8"/>
      <c r="IU7" s="8"/>
      <c r="IV7" s="8"/>
    </row>
    <row r="8" spans="1:256" ht="19" x14ac:dyDescent="0.25">
      <c r="A8" s="26"/>
      <c r="E8" s="41"/>
    </row>
    <row r="9" spans="1:256" s="9" customFormat="1" ht="152" x14ac:dyDescent="0.25">
      <c r="A9" s="27" t="s">
        <v>10</v>
      </c>
      <c r="B9" s="14" t="s">
        <v>11</v>
      </c>
      <c r="C9" s="14"/>
      <c r="D9" s="24"/>
      <c r="E9" s="41" t="s">
        <v>53</v>
      </c>
      <c r="F9" s="2" t="s">
        <v>0</v>
      </c>
    </row>
    <row r="10" spans="1:256" ht="19" x14ac:dyDescent="0.25">
      <c r="A10" s="26"/>
      <c r="E10" s="42"/>
      <c r="F10" s="3"/>
    </row>
    <row r="11" spans="1:256" ht="19" x14ac:dyDescent="0.25">
      <c r="A11" s="28" t="s">
        <v>12</v>
      </c>
      <c r="E11" s="43"/>
      <c r="F11" s="3"/>
    </row>
    <row r="12" spans="1:256" ht="68" x14ac:dyDescent="0.25">
      <c r="A12" s="26"/>
      <c r="B12" s="6" t="s">
        <v>52</v>
      </c>
      <c r="C12" s="6"/>
      <c r="E12" s="43">
        <v>5</v>
      </c>
    </row>
    <row r="13" spans="1:256" ht="102" x14ac:dyDescent="0.25">
      <c r="A13" s="26"/>
      <c r="B13" s="6" t="s">
        <v>4</v>
      </c>
      <c r="C13" s="6"/>
      <c r="E13" s="43">
        <v>5</v>
      </c>
      <c r="F13" s="3"/>
    </row>
    <row r="14" spans="1:256" ht="51" x14ac:dyDescent="0.25">
      <c r="A14" s="26"/>
      <c r="B14" s="6" t="s">
        <v>2</v>
      </c>
      <c r="C14" s="6" t="s">
        <v>58</v>
      </c>
      <c r="E14" s="43">
        <v>5</v>
      </c>
      <c r="F14" s="3"/>
    </row>
    <row r="15" spans="1:256" ht="19" x14ac:dyDescent="0.25">
      <c r="A15" s="26"/>
      <c r="B15" s="6" t="s">
        <v>54</v>
      </c>
      <c r="C15" s="6"/>
      <c r="E15" s="43">
        <v>4</v>
      </c>
      <c r="F15" s="3"/>
      <c r="G15" s="3"/>
    </row>
    <row r="16" spans="1:256" ht="19" x14ac:dyDescent="0.25">
      <c r="A16" s="26"/>
      <c r="F16" s="3"/>
      <c r="G16" s="3"/>
    </row>
    <row r="17" spans="1:8" ht="19" x14ac:dyDescent="0.25">
      <c r="A17" s="26"/>
      <c r="E17" s="44"/>
      <c r="F17" s="5"/>
      <c r="G17" s="5"/>
      <c r="H17" s="1"/>
    </row>
    <row r="18" spans="1:8" ht="19" x14ac:dyDescent="0.25">
      <c r="A18" s="7" t="s">
        <v>3</v>
      </c>
      <c r="F18" s="3"/>
      <c r="G18" s="3"/>
      <c r="H18" s="1"/>
    </row>
    <row r="19" spans="1:8" ht="19" x14ac:dyDescent="0.25">
      <c r="A19" s="32" t="s">
        <v>13</v>
      </c>
      <c r="E19" s="42"/>
      <c r="G19" s="3"/>
    </row>
    <row r="20" spans="1:8" ht="61" x14ac:dyDescent="0.25">
      <c r="A20" s="36" t="s">
        <v>29</v>
      </c>
      <c r="B20" s="30" t="s">
        <v>30</v>
      </c>
      <c r="C20" s="6"/>
      <c r="E20" s="43">
        <v>5</v>
      </c>
      <c r="G20" s="3"/>
      <c r="H20" s="1"/>
    </row>
    <row r="21" spans="1:8" ht="19" x14ac:dyDescent="0.25">
      <c r="A21" s="26"/>
      <c r="B21" s="11" t="s">
        <v>24</v>
      </c>
      <c r="D21" s="20"/>
      <c r="E21" s="43">
        <v>5</v>
      </c>
      <c r="G21" s="3"/>
      <c r="H21" s="1"/>
    </row>
    <row r="22" spans="1:8" ht="19" x14ac:dyDescent="0.25">
      <c r="A22" s="26"/>
      <c r="B22" s="11" t="s">
        <v>25</v>
      </c>
      <c r="D22" s="20"/>
      <c r="E22" s="43">
        <v>5</v>
      </c>
      <c r="G22" s="3"/>
    </row>
    <row r="23" spans="1:8" ht="19" x14ac:dyDescent="0.25">
      <c r="A23" s="26"/>
      <c r="B23" s="15" t="s">
        <v>17</v>
      </c>
      <c r="D23" s="20"/>
      <c r="E23" s="43">
        <v>5</v>
      </c>
      <c r="G23" s="3"/>
    </row>
    <row r="24" spans="1:8" ht="19" x14ac:dyDescent="0.25">
      <c r="A24" s="26"/>
      <c r="B24" s="15" t="s">
        <v>19</v>
      </c>
      <c r="D24" s="20"/>
      <c r="E24" s="43">
        <v>5</v>
      </c>
      <c r="G24" s="3"/>
    </row>
    <row r="25" spans="1:8" ht="19" x14ac:dyDescent="0.25">
      <c r="A25" s="26"/>
      <c r="B25" s="15" t="s">
        <v>18</v>
      </c>
      <c r="E25" s="37"/>
      <c r="G25" s="3"/>
    </row>
    <row r="26" spans="1:8" ht="19" x14ac:dyDescent="0.25">
      <c r="A26" s="6"/>
      <c r="C26" s="6" t="s">
        <v>35</v>
      </c>
      <c r="D26" s="20"/>
      <c r="E26" s="43"/>
      <c r="G26" s="3"/>
    </row>
    <row r="27" spans="1:8" ht="19" x14ac:dyDescent="0.25">
      <c r="A27" s="26"/>
      <c r="C27" s="11" t="s">
        <v>20</v>
      </c>
      <c r="D27" s="20"/>
      <c r="E27" s="43">
        <v>4</v>
      </c>
      <c r="G27" s="3"/>
    </row>
    <row r="28" spans="1:8" ht="19" x14ac:dyDescent="0.25">
      <c r="A28" s="26"/>
      <c r="C28" s="6" t="s">
        <v>21</v>
      </c>
      <c r="D28" s="20"/>
      <c r="E28" s="43">
        <v>5</v>
      </c>
      <c r="G28" s="3"/>
    </row>
    <row r="29" spans="1:8" ht="19" x14ac:dyDescent="0.25">
      <c r="A29" s="26"/>
      <c r="C29" s="6" t="s">
        <v>22</v>
      </c>
      <c r="D29" s="20"/>
      <c r="E29" s="43">
        <v>4</v>
      </c>
      <c r="G29" s="3"/>
    </row>
    <row r="30" spans="1:8" ht="19" x14ac:dyDescent="0.25">
      <c r="E30" s="42"/>
      <c r="G30" s="3"/>
    </row>
    <row r="32" spans="1:8" ht="19" x14ac:dyDescent="0.25">
      <c r="B32" s="35" t="s">
        <v>31</v>
      </c>
      <c r="E32" s="43">
        <v>5</v>
      </c>
      <c r="G32" s="3"/>
    </row>
    <row r="33" spans="1:7" ht="19" x14ac:dyDescent="0.25">
      <c r="A33" s="26"/>
      <c r="B33" s="15" t="s">
        <v>17</v>
      </c>
      <c r="D33" s="20"/>
      <c r="E33" s="43">
        <v>5</v>
      </c>
      <c r="F33" s="3"/>
    </row>
    <row r="34" spans="1:7" ht="19" x14ac:dyDescent="0.25">
      <c r="A34" s="6"/>
      <c r="B34" s="15" t="s">
        <v>19</v>
      </c>
      <c r="D34" s="20"/>
      <c r="E34" s="43">
        <v>5</v>
      </c>
      <c r="F34" s="3"/>
    </row>
    <row r="35" spans="1:7" ht="19" x14ac:dyDescent="0.25">
      <c r="A35" s="26"/>
      <c r="B35" s="15" t="s">
        <v>18</v>
      </c>
      <c r="E35" s="45"/>
      <c r="F35" s="3"/>
    </row>
    <row r="36" spans="1:7" ht="19" x14ac:dyDescent="0.25">
      <c r="A36" s="26"/>
      <c r="C36" s="6" t="s">
        <v>35</v>
      </c>
      <c r="D36" s="20"/>
      <c r="E36" s="43">
        <v>4</v>
      </c>
      <c r="G36" s="3"/>
    </row>
    <row r="37" spans="1:7" ht="19" x14ac:dyDescent="0.25">
      <c r="A37" s="26"/>
      <c r="C37" s="11" t="s">
        <v>20</v>
      </c>
      <c r="D37" s="20"/>
      <c r="E37" s="43">
        <v>4</v>
      </c>
      <c r="G37" s="3"/>
    </row>
    <row r="38" spans="1:7" ht="19" x14ac:dyDescent="0.25">
      <c r="A38" s="26"/>
      <c r="C38" s="6" t="s">
        <v>21</v>
      </c>
      <c r="D38" s="20"/>
      <c r="E38" s="43">
        <v>5</v>
      </c>
      <c r="G38" s="3"/>
    </row>
    <row r="39" spans="1:7" ht="19" x14ac:dyDescent="0.25">
      <c r="A39" s="26"/>
      <c r="C39" s="6" t="s">
        <v>22</v>
      </c>
      <c r="D39" s="20"/>
      <c r="E39" s="43">
        <v>5</v>
      </c>
      <c r="G39" s="3"/>
    </row>
    <row r="40" spans="1:7" ht="51" x14ac:dyDescent="0.25">
      <c r="A40" s="31" t="s">
        <v>32</v>
      </c>
      <c r="E40" s="46"/>
      <c r="G40" s="3"/>
    </row>
    <row r="41" spans="1:7" ht="34" x14ac:dyDescent="0.25">
      <c r="B41" s="11" t="s">
        <v>36</v>
      </c>
      <c r="E41" s="43">
        <v>5</v>
      </c>
      <c r="G41" s="3"/>
    </row>
    <row r="42" spans="1:7" ht="19" x14ac:dyDescent="0.25">
      <c r="A42" s="26"/>
      <c r="B42" s="15" t="s">
        <v>17</v>
      </c>
      <c r="E42" s="43">
        <v>5</v>
      </c>
      <c r="F42" s="3"/>
    </row>
    <row r="43" spans="1:7" ht="19" x14ac:dyDescent="0.25">
      <c r="A43" s="26"/>
      <c r="B43" s="15" t="s">
        <v>19</v>
      </c>
      <c r="E43" s="43">
        <v>5</v>
      </c>
      <c r="F43" s="3"/>
    </row>
    <row r="44" spans="1:7" ht="19" x14ac:dyDescent="0.25">
      <c r="A44" s="26"/>
      <c r="B44" s="15" t="s">
        <v>18</v>
      </c>
      <c r="F44" s="3"/>
    </row>
    <row r="45" spans="1:7" ht="19" x14ac:dyDescent="0.25">
      <c r="A45" s="6"/>
      <c r="C45" s="6" t="s">
        <v>35</v>
      </c>
      <c r="E45" s="43">
        <v>4</v>
      </c>
      <c r="G45" s="3"/>
    </row>
    <row r="46" spans="1:7" ht="19" x14ac:dyDescent="0.25">
      <c r="A46" s="26"/>
      <c r="C46" s="11" t="s">
        <v>20</v>
      </c>
      <c r="E46" s="43">
        <v>4</v>
      </c>
      <c r="G46" s="3"/>
    </row>
    <row r="47" spans="1:7" ht="19" x14ac:dyDescent="0.25">
      <c r="A47" s="26"/>
      <c r="C47" s="6" t="s">
        <v>21</v>
      </c>
      <c r="E47" s="43">
        <v>5</v>
      </c>
      <c r="G47" s="3"/>
    </row>
    <row r="48" spans="1:7" ht="19" x14ac:dyDescent="0.25">
      <c r="A48" s="26"/>
      <c r="C48" s="6" t="s">
        <v>22</v>
      </c>
      <c r="E48" s="43">
        <v>5</v>
      </c>
      <c r="G48" s="3"/>
    </row>
    <row r="49" spans="1:7" ht="68" x14ac:dyDescent="0.25">
      <c r="A49" s="32"/>
      <c r="B49" s="11" t="s">
        <v>37</v>
      </c>
      <c r="E49" s="43">
        <v>5</v>
      </c>
      <c r="F49" s="3"/>
    </row>
    <row r="50" spans="1:7" ht="19" x14ac:dyDescent="0.25">
      <c r="A50" s="26"/>
      <c r="B50" s="15" t="s">
        <v>17</v>
      </c>
      <c r="E50" s="43">
        <v>5</v>
      </c>
      <c r="F50" s="3"/>
    </row>
    <row r="51" spans="1:7" ht="19" x14ac:dyDescent="0.25">
      <c r="A51" s="26"/>
      <c r="B51" s="15" t="s">
        <v>19</v>
      </c>
      <c r="E51" s="43">
        <v>5</v>
      </c>
      <c r="F51" s="3"/>
    </row>
    <row r="52" spans="1:7" ht="19" x14ac:dyDescent="0.25">
      <c r="A52" s="26"/>
      <c r="B52" s="15" t="s">
        <v>18</v>
      </c>
      <c r="F52" s="3"/>
    </row>
    <row r="53" spans="1:7" ht="19" x14ac:dyDescent="0.25">
      <c r="A53" s="6"/>
      <c r="C53" s="6" t="s">
        <v>35</v>
      </c>
      <c r="E53" s="43">
        <v>4</v>
      </c>
      <c r="G53" s="3"/>
    </row>
    <row r="54" spans="1:7" ht="19" x14ac:dyDescent="0.25">
      <c r="A54" s="26"/>
      <c r="C54" s="11" t="s">
        <v>20</v>
      </c>
      <c r="E54" s="43">
        <v>4</v>
      </c>
      <c r="G54" s="3"/>
    </row>
    <row r="55" spans="1:7" ht="19" x14ac:dyDescent="0.25">
      <c r="A55" s="26"/>
      <c r="C55" s="6" t="s">
        <v>21</v>
      </c>
      <c r="E55" s="43">
        <v>4</v>
      </c>
      <c r="G55" s="3"/>
    </row>
    <row r="56" spans="1:7" ht="19" x14ac:dyDescent="0.25">
      <c r="A56" s="26"/>
      <c r="C56" s="6" t="s">
        <v>22</v>
      </c>
      <c r="E56" s="43">
        <v>4</v>
      </c>
      <c r="G56" s="3"/>
    </row>
    <row r="57" spans="1:7" ht="68" x14ac:dyDescent="0.25">
      <c r="A57" s="31" t="s">
        <v>33</v>
      </c>
      <c r="B57" s="33" t="s">
        <v>38</v>
      </c>
      <c r="G57" s="3"/>
    </row>
    <row r="58" spans="1:7" ht="19" x14ac:dyDescent="0.25">
      <c r="A58" s="26"/>
      <c r="B58" s="15" t="s">
        <v>17</v>
      </c>
      <c r="E58" s="43">
        <v>3</v>
      </c>
      <c r="F58" s="3"/>
    </row>
    <row r="59" spans="1:7" ht="19" x14ac:dyDescent="0.25">
      <c r="A59" s="26"/>
      <c r="B59" s="15" t="s">
        <v>19</v>
      </c>
      <c r="E59" s="43">
        <v>5</v>
      </c>
      <c r="F59" s="3"/>
    </row>
    <row r="60" spans="1:7" x14ac:dyDescent="0.25">
      <c r="A60" s="26"/>
      <c r="B60" s="15" t="s">
        <v>18</v>
      </c>
    </row>
    <row r="61" spans="1:7" x14ac:dyDescent="0.25">
      <c r="A61" s="6"/>
      <c r="C61" s="6" t="s">
        <v>35</v>
      </c>
      <c r="E61" s="43">
        <v>4</v>
      </c>
    </row>
    <row r="62" spans="1:7" x14ac:dyDescent="0.25">
      <c r="A62" s="26"/>
      <c r="C62" s="11" t="s">
        <v>20</v>
      </c>
      <c r="E62" s="43">
        <v>3</v>
      </c>
    </row>
    <row r="63" spans="1:7" x14ac:dyDescent="0.25">
      <c r="A63" s="26"/>
      <c r="C63" s="6" t="s">
        <v>21</v>
      </c>
      <c r="E63" s="43">
        <v>4</v>
      </c>
    </row>
    <row r="64" spans="1:7" x14ac:dyDescent="0.25">
      <c r="A64" s="32"/>
      <c r="C64" s="6" t="s">
        <v>22</v>
      </c>
      <c r="E64" s="43">
        <v>4</v>
      </c>
    </row>
    <row r="65" spans="1:7" x14ac:dyDescent="0.25">
      <c r="A65" s="26"/>
      <c r="C65" s="6"/>
    </row>
    <row r="66" spans="1:7" x14ac:dyDescent="0.25">
      <c r="A66" s="26"/>
      <c r="B66" s="33" t="s">
        <v>39</v>
      </c>
      <c r="C66" s="6"/>
    </row>
    <row r="67" spans="1:7" x14ac:dyDescent="0.25">
      <c r="A67" s="26"/>
      <c r="B67" s="15" t="s">
        <v>17</v>
      </c>
      <c r="E67" s="43">
        <v>4</v>
      </c>
    </row>
    <row r="68" spans="1:7" ht="19" x14ac:dyDescent="0.25">
      <c r="A68" s="26"/>
      <c r="B68" s="15" t="s">
        <v>19</v>
      </c>
      <c r="E68" s="43">
        <v>5</v>
      </c>
      <c r="G68" s="3"/>
    </row>
    <row r="69" spans="1:7" ht="19" x14ac:dyDescent="0.25">
      <c r="A69" s="26"/>
      <c r="B69" s="15" t="s">
        <v>18</v>
      </c>
      <c r="G69" s="3"/>
    </row>
    <row r="70" spans="1:7" ht="19" x14ac:dyDescent="0.25">
      <c r="A70" s="6"/>
      <c r="C70" s="6" t="s">
        <v>35</v>
      </c>
      <c r="E70" s="43">
        <v>4</v>
      </c>
      <c r="G70" s="3"/>
    </row>
    <row r="71" spans="1:7" ht="19" x14ac:dyDescent="0.25">
      <c r="A71" s="26"/>
      <c r="C71" s="11" t="s">
        <v>20</v>
      </c>
      <c r="E71" s="43">
        <v>4</v>
      </c>
      <c r="G71" s="3"/>
    </row>
    <row r="72" spans="1:7" x14ac:dyDescent="0.25">
      <c r="A72" s="26"/>
      <c r="C72" s="6" t="s">
        <v>21</v>
      </c>
      <c r="E72" s="43">
        <v>4</v>
      </c>
    </row>
    <row r="73" spans="1:7" x14ac:dyDescent="0.25">
      <c r="A73" s="26"/>
      <c r="C73" s="6" t="s">
        <v>22</v>
      </c>
      <c r="E73" s="43">
        <v>4</v>
      </c>
    </row>
    <row r="74" spans="1:7" ht="34" x14ac:dyDescent="0.25">
      <c r="A74" s="26"/>
      <c r="B74" s="33" t="s">
        <v>46</v>
      </c>
      <c r="C74" s="48" t="s">
        <v>59</v>
      </c>
    </row>
    <row r="75" spans="1:7" x14ac:dyDescent="0.25">
      <c r="A75" s="26"/>
      <c r="B75" s="15" t="s">
        <v>17</v>
      </c>
      <c r="E75" s="43"/>
    </row>
    <row r="76" spans="1:7" ht="19" x14ac:dyDescent="0.25">
      <c r="A76" s="26"/>
      <c r="B76" s="15" t="s">
        <v>19</v>
      </c>
      <c r="E76" s="43"/>
      <c r="G76" s="3"/>
    </row>
    <row r="77" spans="1:7" ht="19" x14ac:dyDescent="0.25">
      <c r="A77" s="26"/>
      <c r="B77" s="15" t="s">
        <v>18</v>
      </c>
      <c r="G77" s="3"/>
    </row>
    <row r="78" spans="1:7" ht="19" x14ac:dyDescent="0.25">
      <c r="A78" s="6"/>
      <c r="C78" s="6" t="s">
        <v>35</v>
      </c>
      <c r="E78" s="43"/>
      <c r="G78" s="3"/>
    </row>
    <row r="79" spans="1:7" ht="19" x14ac:dyDescent="0.25">
      <c r="A79" s="26"/>
      <c r="C79" s="11" t="s">
        <v>20</v>
      </c>
      <c r="E79" s="43"/>
      <c r="G79" s="3"/>
    </row>
    <row r="80" spans="1:7" x14ac:dyDescent="0.25">
      <c r="A80" s="26"/>
      <c r="C80" s="6" t="s">
        <v>21</v>
      </c>
      <c r="E80" s="43"/>
    </row>
    <row r="81" spans="1:256" x14ac:dyDescent="0.25">
      <c r="A81" s="26"/>
      <c r="C81" s="6" t="s">
        <v>22</v>
      </c>
      <c r="E81" s="43"/>
    </row>
    <row r="82" spans="1:256" x14ac:dyDescent="0.25">
      <c r="A82" s="26"/>
      <c r="C82" s="6"/>
    </row>
    <row r="83" spans="1:256" x14ac:dyDescent="0.25">
      <c r="A83" s="26"/>
      <c r="C83" s="6"/>
    </row>
    <row r="84" spans="1:256" ht="31" x14ac:dyDescent="0.25">
      <c r="A84" s="29" t="s">
        <v>34</v>
      </c>
      <c r="B84" s="11" t="s">
        <v>40</v>
      </c>
      <c r="C84" s="6"/>
    </row>
    <row r="85" spans="1:256" x14ac:dyDescent="0.25">
      <c r="A85" s="26"/>
      <c r="B85" s="15" t="s">
        <v>17</v>
      </c>
      <c r="E85" s="43">
        <v>5</v>
      </c>
    </row>
    <row r="86" spans="1:256" x14ac:dyDescent="0.25">
      <c r="A86" s="26"/>
      <c r="B86" s="15" t="s">
        <v>19</v>
      </c>
      <c r="E86" s="43">
        <v>5</v>
      </c>
    </row>
    <row r="87" spans="1:256" x14ac:dyDescent="0.25">
      <c r="A87" s="26"/>
      <c r="B87" s="15" t="s">
        <v>18</v>
      </c>
    </row>
    <row r="88" spans="1:256" x14ac:dyDescent="0.25">
      <c r="A88" s="6"/>
      <c r="C88" s="6" t="s">
        <v>35</v>
      </c>
      <c r="E88" s="43">
        <v>5</v>
      </c>
      <c r="F88" s="11"/>
    </row>
    <row r="89" spans="1:256" s="10" customFormat="1" x14ac:dyDescent="0.25">
      <c r="A89" s="26"/>
      <c r="B89" s="11"/>
      <c r="C89" s="11" t="s">
        <v>20</v>
      </c>
      <c r="D89" s="17"/>
      <c r="E89" s="43">
        <v>5</v>
      </c>
    </row>
    <row r="90" spans="1:256" ht="19" x14ac:dyDescent="0.25">
      <c r="A90" s="26"/>
      <c r="C90" s="6" t="s">
        <v>21</v>
      </c>
      <c r="E90" s="43">
        <v>5</v>
      </c>
      <c r="G90" s="3"/>
    </row>
    <row r="91" spans="1:256" ht="19" x14ac:dyDescent="0.25">
      <c r="A91" s="26"/>
      <c r="C91" s="6" t="s">
        <v>22</v>
      </c>
      <c r="E91" s="43">
        <v>5</v>
      </c>
      <c r="G91" s="3"/>
    </row>
    <row r="92" spans="1:256" ht="19" x14ac:dyDescent="0.25">
      <c r="G92" s="3"/>
    </row>
    <row r="93" spans="1:256" ht="34" x14ac:dyDescent="0.25">
      <c r="A93" s="29" t="s">
        <v>14</v>
      </c>
      <c r="B93" s="11" t="s">
        <v>26</v>
      </c>
      <c r="C93" s="16"/>
      <c r="G93" s="3"/>
    </row>
    <row r="94" spans="1:256" ht="19" x14ac:dyDescent="0.25">
      <c r="A94" s="32"/>
      <c r="B94" s="15" t="s">
        <v>17</v>
      </c>
      <c r="E94" s="43">
        <v>5</v>
      </c>
      <c r="G94" s="3"/>
    </row>
    <row r="95" spans="1:256" ht="19" x14ac:dyDescent="0.25">
      <c r="A95" s="32"/>
      <c r="B95" s="15" t="s">
        <v>19</v>
      </c>
      <c r="E95" s="43">
        <v>5</v>
      </c>
      <c r="G95" s="3"/>
    </row>
    <row r="96" spans="1:256" s="4" customFormat="1" ht="19" x14ac:dyDescent="0.25">
      <c r="A96" s="32"/>
      <c r="B96" s="15" t="s">
        <v>18</v>
      </c>
      <c r="C96" s="11"/>
      <c r="D96" s="17"/>
      <c r="E96" s="39"/>
      <c r="G96" s="3"/>
      <c r="IS96" s="10"/>
      <c r="IT96" s="8"/>
      <c r="IU96" s="8"/>
      <c r="IV96" s="8"/>
    </row>
    <row r="97" spans="1:8" ht="19" x14ac:dyDescent="0.25">
      <c r="A97" s="32"/>
      <c r="C97" s="6" t="s">
        <v>35</v>
      </c>
      <c r="E97" s="43">
        <v>5</v>
      </c>
      <c r="G97" s="3"/>
    </row>
    <row r="98" spans="1:8" ht="19" x14ac:dyDescent="0.25">
      <c r="A98" s="32"/>
      <c r="C98" s="11" t="s">
        <v>20</v>
      </c>
      <c r="E98" s="43">
        <v>4</v>
      </c>
      <c r="G98" s="3"/>
    </row>
    <row r="99" spans="1:8" ht="19" x14ac:dyDescent="0.25">
      <c r="A99" s="32"/>
      <c r="C99" s="6" t="s">
        <v>21</v>
      </c>
      <c r="E99" s="43">
        <v>5</v>
      </c>
      <c r="G99" s="3"/>
    </row>
    <row r="100" spans="1:8" ht="19" x14ac:dyDescent="0.25">
      <c r="A100" s="32"/>
      <c r="C100" s="6" t="s">
        <v>22</v>
      </c>
      <c r="E100" s="43">
        <v>5</v>
      </c>
      <c r="G100" s="3"/>
    </row>
    <row r="101" spans="1:8" ht="19" x14ac:dyDescent="0.25">
      <c r="A101" s="29" t="s">
        <v>27</v>
      </c>
      <c r="B101" s="11" t="s">
        <v>28</v>
      </c>
      <c r="C101" s="16"/>
      <c r="G101" s="3"/>
    </row>
    <row r="102" spans="1:8" ht="19" x14ac:dyDescent="0.25">
      <c r="A102" s="29"/>
      <c r="B102" s="15" t="s">
        <v>17</v>
      </c>
      <c r="E102" s="43">
        <v>5</v>
      </c>
      <c r="G102" s="3"/>
    </row>
    <row r="103" spans="1:8" ht="19" x14ac:dyDescent="0.25">
      <c r="A103" s="29"/>
      <c r="B103" s="15" t="s">
        <v>19</v>
      </c>
      <c r="E103" s="43">
        <v>5</v>
      </c>
      <c r="G103" s="3"/>
    </row>
    <row r="104" spans="1:8" ht="19" x14ac:dyDescent="0.25">
      <c r="A104" s="32"/>
      <c r="B104" s="15" t="s">
        <v>18</v>
      </c>
      <c r="G104" s="3"/>
    </row>
    <row r="105" spans="1:8" ht="19" x14ac:dyDescent="0.25">
      <c r="A105" s="32"/>
      <c r="C105" s="6" t="s">
        <v>35</v>
      </c>
      <c r="E105" s="43">
        <v>5</v>
      </c>
      <c r="G105" s="3"/>
    </row>
    <row r="106" spans="1:8" ht="19" x14ac:dyDescent="0.25">
      <c r="A106" s="26"/>
      <c r="C106" s="11" t="s">
        <v>20</v>
      </c>
      <c r="E106" s="43">
        <v>4</v>
      </c>
      <c r="G106" s="3"/>
    </row>
    <row r="107" spans="1:8" ht="19" x14ac:dyDescent="0.25">
      <c r="C107" s="6" t="s">
        <v>21</v>
      </c>
      <c r="E107" s="43">
        <v>5</v>
      </c>
      <c r="F107" s="19"/>
      <c r="G107" s="3"/>
      <c r="H107" s="1"/>
    </row>
    <row r="108" spans="1:8" ht="19" x14ac:dyDescent="0.25">
      <c r="A108" s="26"/>
      <c r="C108" s="6" t="s">
        <v>22</v>
      </c>
      <c r="E108" s="43">
        <v>5</v>
      </c>
      <c r="F108" s="11"/>
      <c r="G108" s="3"/>
    </row>
    <row r="109" spans="1:8" ht="19" x14ac:dyDescent="0.25">
      <c r="A109" s="29" t="s">
        <v>15</v>
      </c>
      <c r="F109" s="11"/>
      <c r="G109" s="3"/>
    </row>
    <row r="110" spans="1:8" ht="19" x14ac:dyDescent="0.25">
      <c r="B110" s="6" t="s">
        <v>5</v>
      </c>
      <c r="E110" s="43">
        <v>5</v>
      </c>
      <c r="F110" s="6"/>
      <c r="G110" s="3"/>
    </row>
    <row r="111" spans="1:8" ht="34" x14ac:dyDescent="0.25">
      <c r="A111" s="26"/>
      <c r="B111" s="6" t="s">
        <v>8</v>
      </c>
      <c r="E111" s="43">
        <v>5</v>
      </c>
      <c r="F111" s="6"/>
      <c r="G111" s="3"/>
    </row>
    <row r="112" spans="1:8" ht="19" x14ac:dyDescent="0.25">
      <c r="A112" s="26"/>
      <c r="B112" s="6" t="s">
        <v>41</v>
      </c>
      <c r="C112" s="49"/>
      <c r="E112" s="43">
        <v>3</v>
      </c>
      <c r="F112" s="6"/>
      <c r="G112" s="3"/>
    </row>
    <row r="113" spans="1:256" ht="34" x14ac:dyDescent="0.25">
      <c r="A113" s="26"/>
      <c r="B113" s="11" t="s">
        <v>42</v>
      </c>
      <c r="E113" s="43">
        <v>5</v>
      </c>
      <c r="F113" s="11"/>
      <c r="G113" s="3"/>
    </row>
    <row r="114" spans="1:256" s="4" customFormat="1" ht="34" x14ac:dyDescent="0.25">
      <c r="A114" s="26"/>
      <c r="B114" s="11" t="s">
        <v>6</v>
      </c>
      <c r="C114" s="11"/>
      <c r="D114" s="17"/>
      <c r="E114" s="43">
        <v>4</v>
      </c>
      <c r="F114" s="11"/>
      <c r="G114" s="3"/>
      <c r="IS114" s="10"/>
      <c r="IT114" s="8"/>
      <c r="IU114" s="8"/>
      <c r="IV114" s="8"/>
    </row>
    <row r="115" spans="1:256" ht="34" x14ac:dyDescent="0.25">
      <c r="A115" s="26"/>
      <c r="B115" s="6" t="s">
        <v>7</v>
      </c>
      <c r="E115" s="43">
        <v>5</v>
      </c>
      <c r="F115" s="6"/>
      <c r="G115" s="3"/>
    </row>
    <row r="116" spans="1:256" ht="51" x14ac:dyDescent="0.25">
      <c r="A116" s="26"/>
      <c r="B116" s="11" t="s">
        <v>43</v>
      </c>
      <c r="E116" s="43">
        <v>1</v>
      </c>
      <c r="F116" s="11"/>
      <c r="G116" s="3"/>
    </row>
    <row r="117" spans="1:256" ht="19" x14ac:dyDescent="0.25">
      <c r="A117" s="26"/>
      <c r="B117" s="6" t="s">
        <v>45</v>
      </c>
      <c r="E117" s="43">
        <v>4</v>
      </c>
      <c r="F117" s="6"/>
      <c r="G117" s="3"/>
    </row>
    <row r="118" spans="1:256" ht="19" x14ac:dyDescent="0.25">
      <c r="F118" s="6"/>
      <c r="G118" s="3"/>
    </row>
    <row r="119" spans="1:256" ht="19" x14ac:dyDescent="0.25">
      <c r="F119" s="11"/>
      <c r="G119" s="3"/>
    </row>
    <row r="120" spans="1:256" ht="31" x14ac:dyDescent="0.25">
      <c r="A120" s="29" t="s">
        <v>44</v>
      </c>
      <c r="B120" s="50" t="s">
        <v>62</v>
      </c>
      <c r="E120" s="47">
        <v>5</v>
      </c>
      <c r="F120" s="11"/>
      <c r="G120" s="3"/>
    </row>
    <row r="121" spans="1:256" ht="19" x14ac:dyDescent="0.25">
      <c r="A121" s="26"/>
      <c r="B121" s="50" t="s">
        <v>60</v>
      </c>
      <c r="E121" s="47">
        <v>5</v>
      </c>
      <c r="F121" s="3"/>
    </row>
    <row r="122" spans="1:256" ht="34" x14ac:dyDescent="0.25">
      <c r="A122" s="26"/>
      <c r="B122" s="50" t="s">
        <v>61</v>
      </c>
      <c r="E122" s="47">
        <v>5</v>
      </c>
      <c r="F122" s="3"/>
    </row>
    <row r="123" spans="1:256" x14ac:dyDescent="0.25">
      <c r="A123" s="26"/>
      <c r="B123" s="50" t="s">
        <v>63</v>
      </c>
      <c r="C123" s="34"/>
      <c r="E123" s="51">
        <v>5</v>
      </c>
    </row>
    <row r="124" spans="1:256" ht="19" x14ac:dyDescent="0.25">
      <c r="A124" s="26"/>
      <c r="B124" s="6"/>
      <c r="C124" s="6"/>
      <c r="F124" s="3"/>
    </row>
    <row r="125" spans="1:256" ht="19" x14ac:dyDescent="0.25">
      <c r="A125" s="26"/>
      <c r="F125" s="3"/>
    </row>
    <row r="126" spans="1:256" ht="19" x14ac:dyDescent="0.25">
      <c r="A126" s="26"/>
      <c r="F126" s="3"/>
    </row>
    <row r="127" spans="1:256" ht="19" x14ac:dyDescent="0.25">
      <c r="A127" s="28" t="s">
        <v>16</v>
      </c>
      <c r="E127" s="47">
        <v>5</v>
      </c>
      <c r="F127" s="3"/>
    </row>
    <row r="128" spans="1:256" ht="34" x14ac:dyDescent="0.25">
      <c r="A128" s="26"/>
      <c r="B128" s="6" t="s">
        <v>23</v>
      </c>
      <c r="C128" s="6"/>
      <c r="E128" s="47">
        <v>5</v>
      </c>
      <c r="F128" s="3"/>
    </row>
    <row r="129" spans="1:6" ht="51" x14ac:dyDescent="0.25">
      <c r="A129" s="26"/>
      <c r="B129" s="6" t="s">
        <v>9</v>
      </c>
      <c r="C129" s="6"/>
      <c r="E129" s="47">
        <v>5</v>
      </c>
      <c r="F129" s="3"/>
    </row>
  </sheetData>
  <phoneticPr fontId="6" type="noConversion"/>
  <dataValidations count="1">
    <dataValidation type="list" allowBlank="1" showInputMessage="1" showErrorMessage="1" sqref="E11:E15 D33:D34 D26:E29 E32:E34 D36:E39 E41:E43 E45:E51 E53:E56 E58:E59 E61:E64 E67:E68 E70:E73 E75:E76 E78:E81 E85:E86 E88:E91 E94:E95 E97:E100 E102:E103 E105:E108 E110:E117 E20:E24 D21:D24">
      <formula1>$F$1:$F$5</formula1>
    </dataValidation>
  </dataValidations>
  <pageMargins left="0.75" right="0.75" top="1" bottom="1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2010-03-28T22:35:34Z</dcterms:created>
  <dcterms:modified xsi:type="dcterms:W3CDTF">2017-05-23T20:13:47Z</dcterms:modified>
</cp:coreProperties>
</file>