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graming\Rust\Manning_proto\"/>
    </mc:Choice>
  </mc:AlternateContent>
  <xr:revisionPtr revIDLastSave="0" documentId="13_ncr:1_{2DC07709-D372-4A07-8100-C3620CC7148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2月勤務表" sheetId="1" r:id="rId1"/>
  </sheets>
  <calcPr calcId="191029"/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B3" i="1"/>
</calcChain>
</file>

<file path=xl/sharedStrings.xml><?xml version="1.0" encoding="utf-8"?>
<sst xmlns="http://schemas.openxmlformats.org/spreadsheetml/2006/main" count="233" uniqueCount="14">
  <si>
    <t>日</t>
  </si>
  <si>
    <t>東北</t>
  </si>
  <si>
    <t>早</t>
  </si>
  <si>
    <t>遅</t>
  </si>
  <si>
    <t>夜</t>
  </si>
  <si>
    <t>休</t>
  </si>
  <si>
    <t>音街</t>
  </si>
  <si>
    <t>弦巻</t>
  </si>
  <si>
    <t>結月</t>
  </si>
  <si>
    <t>琴葉</t>
  </si>
  <si>
    <t>月読</t>
  </si>
  <si>
    <t>紲星</t>
  </si>
  <si>
    <t>ずんだもん</t>
  </si>
  <si>
    <t>2026年 2月 勤務予定表</t>
    <rPh sb="4" eb="5">
      <t>ネン</t>
    </rPh>
    <rPh sb="7" eb="8">
      <t>ガツ</t>
    </rPh>
    <rPh sb="9" eb="11">
      <t>キンム</t>
    </rPh>
    <rPh sb="11" eb="14">
      <t>ヨテイヒョウ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</si>
</sst>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scheme val="minor"/>
    </font>
    <font>
      <b/>
      <sz val="12"/>
      <name val="Yu Gothic"/>
      <family val="3"/>
      <charset val="128"/>
    </font>
    <font>
      <sz val="9"/>
      <name val="Yu Gothic"/>
      <family val="3"/>
      <charset val="128"/>
    </font>
    <font>
      <sz val="9"/>
      <color rgb="FF0000FF"/>
      <name val="Yu Gothic"/>
      <family val="3"/>
      <charset val="128"/>
    </font>
    <font>
      <b/>
      <sz val="9"/>
      <name val="Yu Gothic"/>
      <family val="3"/>
      <charset val="128"/>
    </font>
    <font>
      <sz val="11"/>
      <name val="Yu Gothic"/>
      <family val="3"/>
      <charset val="128"/>
    </font>
    <font>
      <sz val="6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  <fill>
      <patternFill patternType="solid">
        <fgColor rgb="FFCCE5FF"/>
        <bgColor rgb="FFCCE5FF"/>
      </patternFill>
    </fill>
    <fill>
      <patternFill patternType="solid">
        <fgColor rgb="FFE5CCFF"/>
        <bgColor rgb="FFE5CCFF"/>
      </patternFill>
    </fill>
    <fill>
      <patternFill patternType="solid">
        <fgColor rgb="FFFFCCCC"/>
        <bgColor rgb="FFFFCC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55" fontId="1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56" fontId="1" fillId="0" borderId="1" xfId="0" applyNumberFormat="1" applyFont="1" applyBorder="1" applyAlignment="1">
      <alignment horizontal="center" vertical="center"/>
    </xf>
    <xf numFmtId="0" fontId="0" fillId="0" borderId="1" xfId="0" applyBorder="1"/>
  </cellXfs>
  <cellStyles count="1">
    <cellStyle name="標準" xfId="0" builtinId="0"/>
  </cellStyles>
  <dxfs count="5"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"/>
  <sheetViews>
    <sheetView tabSelected="1" workbookViewId="0">
      <selection activeCell="D24" sqref="D24"/>
    </sheetView>
  </sheetViews>
  <sheetFormatPr defaultRowHeight="13.5"/>
  <cols>
    <col min="1" max="1" width="14" customWidth="1"/>
    <col min="2" max="29" width="9" customWidth="1"/>
  </cols>
  <sheetData>
    <row r="1" spans="1:32" ht="37.5" customHeight="1">
      <c r="A1" s="11" t="s">
        <v>13</v>
      </c>
      <c r="B1" s="11"/>
      <c r="C1" s="11"/>
      <c r="D1" s="11"/>
      <c r="E1" s="11"/>
      <c r="F1" s="12"/>
      <c r="G1" s="12"/>
    </row>
    <row r="2" spans="1:32" ht="19.5">
      <c r="A2" s="10"/>
      <c r="B2" s="13">
        <v>46054</v>
      </c>
      <c r="C2" s="13">
        <v>46055</v>
      </c>
      <c r="D2" s="13">
        <v>46056</v>
      </c>
      <c r="E2" s="13">
        <v>46057</v>
      </c>
      <c r="F2" s="13">
        <v>46058</v>
      </c>
      <c r="G2" s="13">
        <v>46059</v>
      </c>
      <c r="H2" s="13">
        <v>46060</v>
      </c>
      <c r="I2" s="13">
        <v>46061</v>
      </c>
      <c r="J2" s="13">
        <v>46062</v>
      </c>
      <c r="K2" s="13">
        <v>46063</v>
      </c>
      <c r="L2" s="13">
        <v>46064</v>
      </c>
      <c r="M2" s="13">
        <v>46065</v>
      </c>
      <c r="N2" s="13">
        <v>46066</v>
      </c>
      <c r="O2" s="13">
        <v>46067</v>
      </c>
      <c r="P2" s="13">
        <v>46068</v>
      </c>
      <c r="Q2" s="13">
        <v>46069</v>
      </c>
      <c r="R2" s="13">
        <v>46070</v>
      </c>
      <c r="S2" s="13">
        <v>46071</v>
      </c>
      <c r="T2" s="13">
        <v>46072</v>
      </c>
      <c r="U2" s="13">
        <v>46073</v>
      </c>
      <c r="V2" s="13">
        <v>46074</v>
      </c>
      <c r="W2" s="13">
        <v>46075</v>
      </c>
      <c r="X2" s="13">
        <v>46076</v>
      </c>
      <c r="Y2" s="13">
        <v>46077</v>
      </c>
      <c r="Z2" s="13">
        <v>46078</v>
      </c>
      <c r="AA2" s="13">
        <v>46079</v>
      </c>
      <c r="AB2" s="13">
        <v>46080</v>
      </c>
      <c r="AC2" s="13">
        <v>46081</v>
      </c>
      <c r="AD2" s="13"/>
      <c r="AE2" s="13"/>
      <c r="AF2" s="13"/>
    </row>
    <row r="3" spans="1:32" ht="15.75">
      <c r="A3" s="1"/>
      <c r="B3" s="2" t="str">
        <f>TEXT(B2,"aaaa")</f>
        <v>日曜日</v>
      </c>
      <c r="C3" s="2" t="str">
        <f t="shared" ref="C3:AC3" si="0">TEXT(C2,"aaaa")</f>
        <v>月曜日</v>
      </c>
      <c r="D3" s="2" t="str">
        <f t="shared" si="0"/>
        <v>火曜日</v>
      </c>
      <c r="E3" s="2" t="str">
        <f t="shared" si="0"/>
        <v>水曜日</v>
      </c>
      <c r="F3" s="2" t="str">
        <f t="shared" si="0"/>
        <v>木曜日</v>
      </c>
      <c r="G3" s="2" t="str">
        <f t="shared" si="0"/>
        <v>金曜日</v>
      </c>
      <c r="H3" s="2" t="str">
        <f t="shared" si="0"/>
        <v>土曜日</v>
      </c>
      <c r="I3" s="2" t="str">
        <f t="shared" si="0"/>
        <v>日曜日</v>
      </c>
      <c r="J3" s="2" t="str">
        <f t="shared" si="0"/>
        <v>月曜日</v>
      </c>
      <c r="K3" s="2" t="str">
        <f t="shared" si="0"/>
        <v>火曜日</v>
      </c>
      <c r="L3" s="2" t="str">
        <f t="shared" si="0"/>
        <v>水曜日</v>
      </c>
      <c r="M3" s="2" t="str">
        <f t="shared" si="0"/>
        <v>木曜日</v>
      </c>
      <c r="N3" s="2" t="str">
        <f t="shared" si="0"/>
        <v>金曜日</v>
      </c>
      <c r="O3" s="2" t="str">
        <f t="shared" si="0"/>
        <v>土曜日</v>
      </c>
      <c r="P3" s="2" t="str">
        <f t="shared" si="0"/>
        <v>日曜日</v>
      </c>
      <c r="Q3" s="2" t="str">
        <f t="shared" si="0"/>
        <v>月曜日</v>
      </c>
      <c r="R3" s="2" t="str">
        <f t="shared" si="0"/>
        <v>火曜日</v>
      </c>
      <c r="S3" s="2" t="str">
        <f t="shared" si="0"/>
        <v>水曜日</v>
      </c>
      <c r="T3" s="2" t="str">
        <f t="shared" si="0"/>
        <v>木曜日</v>
      </c>
      <c r="U3" s="2" t="str">
        <f t="shared" si="0"/>
        <v>金曜日</v>
      </c>
      <c r="V3" s="2" t="str">
        <f t="shared" si="0"/>
        <v>土曜日</v>
      </c>
      <c r="W3" s="2" t="str">
        <f t="shared" si="0"/>
        <v>日曜日</v>
      </c>
      <c r="X3" s="2" t="str">
        <f t="shared" si="0"/>
        <v>月曜日</v>
      </c>
      <c r="Y3" s="2" t="str">
        <f t="shared" si="0"/>
        <v>火曜日</v>
      </c>
      <c r="Z3" s="2" t="str">
        <f t="shared" si="0"/>
        <v>水曜日</v>
      </c>
      <c r="AA3" s="2" t="str">
        <f t="shared" si="0"/>
        <v>木曜日</v>
      </c>
      <c r="AB3" s="2" t="str">
        <f t="shared" si="0"/>
        <v>金曜日</v>
      </c>
      <c r="AC3" s="2" t="str">
        <f t="shared" si="0"/>
        <v>土曜日</v>
      </c>
      <c r="AD3" s="2"/>
      <c r="AE3" s="2"/>
      <c r="AF3" s="3"/>
    </row>
    <row r="4" spans="1:32" ht="18.75">
      <c r="A4" s="4" t="s">
        <v>1</v>
      </c>
      <c r="B4" s="5" t="s">
        <v>2</v>
      </c>
      <c r="C4" s="5" t="s">
        <v>2</v>
      </c>
      <c r="D4" s="6" t="s">
        <v>0</v>
      </c>
      <c r="E4" s="6" t="s">
        <v>0</v>
      </c>
      <c r="F4" s="7" t="s">
        <v>3</v>
      </c>
      <c r="G4" s="7" t="s">
        <v>3</v>
      </c>
      <c r="H4" s="8" t="s">
        <v>4</v>
      </c>
      <c r="I4" s="9" t="s">
        <v>5</v>
      </c>
      <c r="J4" s="5" t="s">
        <v>2</v>
      </c>
      <c r="K4" s="5" t="s">
        <v>2</v>
      </c>
      <c r="L4" s="6" t="s">
        <v>0</v>
      </c>
      <c r="M4" s="6" t="s">
        <v>0</v>
      </c>
      <c r="N4" s="5" t="s">
        <v>2</v>
      </c>
      <c r="O4" s="5" t="s">
        <v>2</v>
      </c>
      <c r="P4" s="6" t="s">
        <v>0</v>
      </c>
      <c r="Q4" s="6" t="s">
        <v>0</v>
      </c>
      <c r="R4" s="7" t="s">
        <v>3</v>
      </c>
      <c r="S4" s="7" t="s">
        <v>3</v>
      </c>
      <c r="T4" s="8" t="s">
        <v>4</v>
      </c>
      <c r="U4" s="9" t="s">
        <v>5</v>
      </c>
      <c r="V4" s="5" t="s">
        <v>2</v>
      </c>
      <c r="W4" s="5" t="s">
        <v>2</v>
      </c>
      <c r="X4" s="6" t="s">
        <v>0</v>
      </c>
      <c r="Y4" s="6" t="s">
        <v>0</v>
      </c>
      <c r="Z4" s="5" t="s">
        <v>2</v>
      </c>
      <c r="AA4" s="5" t="s">
        <v>2</v>
      </c>
      <c r="AB4" s="6" t="s">
        <v>0</v>
      </c>
      <c r="AC4" s="6" t="s">
        <v>0</v>
      </c>
      <c r="AD4" s="14"/>
      <c r="AE4" s="14"/>
      <c r="AF4" s="14"/>
    </row>
    <row r="5" spans="1:32" ht="18.75">
      <c r="A5" s="4" t="s">
        <v>6</v>
      </c>
      <c r="B5" s="6" t="s">
        <v>0</v>
      </c>
      <c r="C5" s="6" t="s">
        <v>0</v>
      </c>
      <c r="D5" s="7" t="s">
        <v>3</v>
      </c>
      <c r="E5" s="7" t="s">
        <v>3</v>
      </c>
      <c r="F5" s="8" t="s">
        <v>4</v>
      </c>
      <c r="G5" s="9" t="s">
        <v>5</v>
      </c>
      <c r="H5" s="5" t="s">
        <v>2</v>
      </c>
      <c r="I5" s="5" t="s">
        <v>2</v>
      </c>
      <c r="J5" s="6" t="s">
        <v>0</v>
      </c>
      <c r="K5" s="6" t="s">
        <v>0</v>
      </c>
      <c r="L5" s="7" t="s">
        <v>3</v>
      </c>
      <c r="M5" s="7" t="s">
        <v>3</v>
      </c>
      <c r="N5" s="6" t="s">
        <v>0</v>
      </c>
      <c r="O5" s="6" t="s">
        <v>0</v>
      </c>
      <c r="P5" s="7" t="s">
        <v>3</v>
      </c>
      <c r="Q5" s="7" t="s">
        <v>3</v>
      </c>
      <c r="R5" s="8" t="s">
        <v>4</v>
      </c>
      <c r="S5" s="9" t="s">
        <v>5</v>
      </c>
      <c r="T5" s="5" t="s">
        <v>2</v>
      </c>
      <c r="U5" s="5" t="s">
        <v>2</v>
      </c>
      <c r="V5" s="6" t="s">
        <v>0</v>
      </c>
      <c r="W5" s="6" t="s">
        <v>0</v>
      </c>
      <c r="X5" s="7" t="s">
        <v>3</v>
      </c>
      <c r="Y5" s="7" t="s">
        <v>3</v>
      </c>
      <c r="Z5" s="6" t="s">
        <v>0</v>
      </c>
      <c r="AA5" s="6" t="s">
        <v>0</v>
      </c>
      <c r="AB5" s="7" t="s">
        <v>3</v>
      </c>
      <c r="AC5" s="7" t="s">
        <v>3</v>
      </c>
      <c r="AD5" s="14"/>
      <c r="AE5" s="14"/>
      <c r="AF5" s="14"/>
    </row>
    <row r="6" spans="1:32" ht="18.75">
      <c r="A6" s="4" t="s">
        <v>7</v>
      </c>
      <c r="B6" s="7" t="s">
        <v>3</v>
      </c>
      <c r="C6" s="7" t="s">
        <v>3</v>
      </c>
      <c r="D6" s="8" t="s">
        <v>4</v>
      </c>
      <c r="E6" s="9" t="s">
        <v>5</v>
      </c>
      <c r="F6" s="5" t="s">
        <v>2</v>
      </c>
      <c r="G6" s="5" t="s">
        <v>2</v>
      </c>
      <c r="H6" s="6" t="s">
        <v>0</v>
      </c>
      <c r="I6" s="6" t="s">
        <v>0</v>
      </c>
      <c r="J6" s="7" t="s">
        <v>3</v>
      </c>
      <c r="K6" s="7" t="s">
        <v>3</v>
      </c>
      <c r="L6" s="8" t="s">
        <v>4</v>
      </c>
      <c r="M6" s="9" t="s">
        <v>5</v>
      </c>
      <c r="N6" s="7" t="s">
        <v>3</v>
      </c>
      <c r="O6" s="7" t="s">
        <v>3</v>
      </c>
      <c r="P6" s="8" t="s">
        <v>4</v>
      </c>
      <c r="Q6" s="9" t="s">
        <v>5</v>
      </c>
      <c r="R6" s="5" t="s">
        <v>2</v>
      </c>
      <c r="S6" s="5" t="s">
        <v>2</v>
      </c>
      <c r="T6" s="6" t="s">
        <v>0</v>
      </c>
      <c r="U6" s="6" t="s">
        <v>0</v>
      </c>
      <c r="V6" s="7" t="s">
        <v>3</v>
      </c>
      <c r="W6" s="7" t="s">
        <v>3</v>
      </c>
      <c r="X6" s="8" t="s">
        <v>4</v>
      </c>
      <c r="Y6" s="9" t="s">
        <v>5</v>
      </c>
      <c r="Z6" s="7" t="s">
        <v>3</v>
      </c>
      <c r="AA6" s="7" t="s">
        <v>3</v>
      </c>
      <c r="AB6" s="8" t="s">
        <v>4</v>
      </c>
      <c r="AC6" s="9" t="s">
        <v>5</v>
      </c>
      <c r="AD6" s="14"/>
      <c r="AE6" s="14"/>
      <c r="AF6" s="14"/>
    </row>
    <row r="7" spans="1:32" ht="18.75">
      <c r="A7" s="4" t="s">
        <v>8</v>
      </c>
      <c r="B7" s="8" t="s">
        <v>4</v>
      </c>
      <c r="C7" s="9" t="s">
        <v>5</v>
      </c>
      <c r="D7" s="5" t="s">
        <v>2</v>
      </c>
      <c r="E7" s="5" t="s">
        <v>2</v>
      </c>
      <c r="F7" s="6" t="s">
        <v>0</v>
      </c>
      <c r="G7" s="6" t="s">
        <v>0</v>
      </c>
      <c r="H7" s="7" t="s">
        <v>3</v>
      </c>
      <c r="I7" s="7" t="s">
        <v>3</v>
      </c>
      <c r="J7" s="8" t="s">
        <v>4</v>
      </c>
      <c r="K7" s="9" t="s">
        <v>5</v>
      </c>
      <c r="L7" s="5" t="s">
        <v>2</v>
      </c>
      <c r="M7" s="5" t="s">
        <v>2</v>
      </c>
      <c r="N7" s="8" t="s">
        <v>4</v>
      </c>
      <c r="O7" s="8" t="s">
        <v>4</v>
      </c>
      <c r="P7" s="5" t="s">
        <v>2</v>
      </c>
      <c r="Q7" s="5" t="s">
        <v>2</v>
      </c>
      <c r="R7" s="6" t="s">
        <v>0</v>
      </c>
      <c r="S7" s="6" t="s">
        <v>0</v>
      </c>
      <c r="T7" s="7" t="s">
        <v>3</v>
      </c>
      <c r="U7" s="7" t="s">
        <v>3</v>
      </c>
      <c r="V7" s="8" t="s">
        <v>4</v>
      </c>
      <c r="W7" s="9" t="s">
        <v>5</v>
      </c>
      <c r="X7" s="5" t="s">
        <v>2</v>
      </c>
      <c r="Y7" s="5" t="s">
        <v>2</v>
      </c>
      <c r="Z7" s="8" t="s">
        <v>4</v>
      </c>
      <c r="AA7" s="8" t="s">
        <v>4</v>
      </c>
      <c r="AB7" s="5" t="s">
        <v>2</v>
      </c>
      <c r="AC7" s="5" t="s">
        <v>2</v>
      </c>
      <c r="AD7" s="14"/>
      <c r="AE7" s="14"/>
      <c r="AF7" s="14"/>
    </row>
    <row r="8" spans="1:32" ht="18.75">
      <c r="A8" s="4" t="s">
        <v>9</v>
      </c>
      <c r="B8" s="9" t="s">
        <v>5</v>
      </c>
      <c r="C8" s="5" t="s">
        <v>2</v>
      </c>
      <c r="D8" s="5" t="s">
        <v>2</v>
      </c>
      <c r="E8" s="6" t="s">
        <v>0</v>
      </c>
      <c r="F8" s="6" t="s">
        <v>0</v>
      </c>
      <c r="G8" s="7" t="s">
        <v>3</v>
      </c>
      <c r="H8" s="7" t="s">
        <v>3</v>
      </c>
      <c r="I8" s="8" t="s">
        <v>4</v>
      </c>
      <c r="J8" s="9" t="s">
        <v>5</v>
      </c>
      <c r="K8" s="5" t="s">
        <v>2</v>
      </c>
      <c r="L8" s="5" t="s">
        <v>2</v>
      </c>
      <c r="M8" s="6" t="s">
        <v>0</v>
      </c>
      <c r="N8" s="9" t="s">
        <v>5</v>
      </c>
      <c r="O8" s="5" t="s">
        <v>2</v>
      </c>
      <c r="P8" s="5" t="s">
        <v>2</v>
      </c>
      <c r="Q8" s="6" t="s">
        <v>0</v>
      </c>
      <c r="R8" s="6" t="s">
        <v>0</v>
      </c>
      <c r="S8" s="7" t="s">
        <v>3</v>
      </c>
      <c r="T8" s="7" t="s">
        <v>3</v>
      </c>
      <c r="U8" s="8" t="s">
        <v>4</v>
      </c>
      <c r="V8" s="9" t="s">
        <v>5</v>
      </c>
      <c r="W8" s="5" t="s">
        <v>2</v>
      </c>
      <c r="X8" s="5" t="s">
        <v>2</v>
      </c>
      <c r="Y8" s="6" t="s">
        <v>0</v>
      </c>
      <c r="Z8" s="9" t="s">
        <v>5</v>
      </c>
      <c r="AA8" s="5" t="s">
        <v>2</v>
      </c>
      <c r="AB8" s="5" t="s">
        <v>2</v>
      </c>
      <c r="AC8" s="6" t="s">
        <v>0</v>
      </c>
      <c r="AD8" s="14"/>
      <c r="AE8" s="14"/>
      <c r="AF8" s="14"/>
    </row>
    <row r="9" spans="1:32" ht="18.75">
      <c r="A9" s="4" t="s">
        <v>10</v>
      </c>
      <c r="B9" s="6" t="s">
        <v>0</v>
      </c>
      <c r="C9" s="7" t="s">
        <v>3</v>
      </c>
      <c r="D9" s="7" t="s">
        <v>3</v>
      </c>
      <c r="E9" s="8" t="s">
        <v>4</v>
      </c>
      <c r="F9" s="9" t="s">
        <v>5</v>
      </c>
      <c r="G9" s="5" t="s">
        <v>2</v>
      </c>
      <c r="H9" s="5" t="s">
        <v>2</v>
      </c>
      <c r="I9" s="6" t="s">
        <v>0</v>
      </c>
      <c r="J9" s="6" t="s">
        <v>0</v>
      </c>
      <c r="K9" s="7" t="s">
        <v>3</v>
      </c>
      <c r="L9" s="7" t="s">
        <v>3</v>
      </c>
      <c r="M9" s="8" t="s">
        <v>4</v>
      </c>
      <c r="N9" s="6" t="s">
        <v>0</v>
      </c>
      <c r="O9" s="7" t="s">
        <v>3</v>
      </c>
      <c r="P9" s="7" t="s">
        <v>3</v>
      </c>
      <c r="Q9" s="8" t="s">
        <v>4</v>
      </c>
      <c r="R9" s="9" t="s">
        <v>5</v>
      </c>
      <c r="S9" s="5" t="s">
        <v>2</v>
      </c>
      <c r="T9" s="5" t="s">
        <v>2</v>
      </c>
      <c r="U9" s="6" t="s">
        <v>0</v>
      </c>
      <c r="V9" s="6" t="s">
        <v>0</v>
      </c>
      <c r="W9" s="7" t="s">
        <v>3</v>
      </c>
      <c r="X9" s="7" t="s">
        <v>3</v>
      </c>
      <c r="Y9" s="8" t="s">
        <v>4</v>
      </c>
      <c r="Z9" s="6" t="s">
        <v>0</v>
      </c>
      <c r="AA9" s="7" t="s">
        <v>3</v>
      </c>
      <c r="AB9" s="7" t="s">
        <v>3</v>
      </c>
      <c r="AC9" s="8" t="s">
        <v>4</v>
      </c>
      <c r="AD9" s="14"/>
      <c r="AE9" s="14"/>
      <c r="AF9" s="14"/>
    </row>
    <row r="10" spans="1:32" ht="18.75">
      <c r="A10" s="4" t="s">
        <v>11</v>
      </c>
      <c r="B10" s="5" t="s">
        <v>2</v>
      </c>
      <c r="C10" s="8" t="s">
        <v>4</v>
      </c>
      <c r="D10" s="9" t="s">
        <v>5</v>
      </c>
      <c r="E10" s="5" t="s">
        <v>2</v>
      </c>
      <c r="F10" s="5" t="s">
        <v>2</v>
      </c>
      <c r="G10" s="6" t="s">
        <v>0</v>
      </c>
      <c r="H10" s="6" t="s">
        <v>0</v>
      </c>
      <c r="I10" s="7" t="s">
        <v>3</v>
      </c>
      <c r="J10" s="5" t="s">
        <v>2</v>
      </c>
      <c r="K10" s="8" t="s">
        <v>4</v>
      </c>
      <c r="L10" s="9" t="s">
        <v>5</v>
      </c>
      <c r="M10" s="5" t="s">
        <v>2</v>
      </c>
      <c r="N10" s="5" t="s">
        <v>2</v>
      </c>
      <c r="O10" s="8" t="s">
        <v>4</v>
      </c>
      <c r="P10" s="9" t="s">
        <v>5</v>
      </c>
      <c r="Q10" s="5" t="s">
        <v>2</v>
      </c>
      <c r="R10" s="5" t="s">
        <v>2</v>
      </c>
      <c r="S10" s="6" t="s">
        <v>0</v>
      </c>
      <c r="T10" s="6" t="s">
        <v>0</v>
      </c>
      <c r="U10" s="7" t="s">
        <v>3</v>
      </c>
      <c r="V10" s="5" t="s">
        <v>2</v>
      </c>
      <c r="W10" s="8" t="s">
        <v>4</v>
      </c>
      <c r="X10" s="9" t="s">
        <v>5</v>
      </c>
      <c r="Y10" s="5" t="s">
        <v>2</v>
      </c>
      <c r="Z10" s="5" t="s">
        <v>2</v>
      </c>
      <c r="AA10" s="8" t="s">
        <v>4</v>
      </c>
      <c r="AB10" s="9" t="s">
        <v>5</v>
      </c>
      <c r="AC10" s="5" t="s">
        <v>2</v>
      </c>
      <c r="AD10" s="14"/>
      <c r="AE10" s="14"/>
      <c r="AF10" s="14"/>
    </row>
    <row r="11" spans="1:32" ht="18.75">
      <c r="A11" s="4" t="s">
        <v>12</v>
      </c>
      <c r="B11" s="7" t="s">
        <v>3</v>
      </c>
      <c r="C11" s="6" t="s">
        <v>0</v>
      </c>
      <c r="D11" s="6" t="s">
        <v>0</v>
      </c>
      <c r="E11" s="7" t="s">
        <v>3</v>
      </c>
      <c r="F11" s="7" t="s">
        <v>3</v>
      </c>
      <c r="G11" s="8" t="s">
        <v>4</v>
      </c>
      <c r="H11" s="9" t="s">
        <v>5</v>
      </c>
      <c r="I11" s="5" t="s">
        <v>2</v>
      </c>
      <c r="J11" s="7" t="s">
        <v>3</v>
      </c>
      <c r="K11" s="6" t="s">
        <v>0</v>
      </c>
      <c r="L11" s="6" t="s">
        <v>0</v>
      </c>
      <c r="M11" s="7" t="s">
        <v>3</v>
      </c>
      <c r="N11" s="7" t="s">
        <v>3</v>
      </c>
      <c r="O11" s="6" t="s">
        <v>0</v>
      </c>
      <c r="P11" s="6" t="s">
        <v>0</v>
      </c>
      <c r="Q11" s="7" t="s">
        <v>3</v>
      </c>
      <c r="R11" s="7" t="s">
        <v>3</v>
      </c>
      <c r="S11" s="8" t="s">
        <v>4</v>
      </c>
      <c r="T11" s="9" t="s">
        <v>5</v>
      </c>
      <c r="U11" s="5" t="s">
        <v>2</v>
      </c>
      <c r="V11" s="7" t="s">
        <v>3</v>
      </c>
      <c r="W11" s="6" t="s">
        <v>0</v>
      </c>
      <c r="X11" s="6" t="s">
        <v>0</v>
      </c>
      <c r="Y11" s="7" t="s">
        <v>3</v>
      </c>
      <c r="Z11" s="7" t="s">
        <v>3</v>
      </c>
      <c r="AA11" s="6" t="s">
        <v>0</v>
      </c>
      <c r="AB11" s="6" t="s">
        <v>0</v>
      </c>
      <c r="AC11" s="7" t="s">
        <v>3</v>
      </c>
      <c r="AD11" s="14"/>
      <c r="AE11" s="14"/>
      <c r="AF11" s="14"/>
    </row>
  </sheetData>
  <mergeCells count="1">
    <mergeCell ref="A1:E1"/>
  </mergeCells>
  <phoneticPr fontId="6"/>
  <conditionalFormatting sqref="B3:AC3">
    <cfRule type="expression" dxfId="2" priority="2">
      <formula>WEEKDAY(B2)=1</formula>
    </cfRule>
    <cfRule type="expression" dxfId="1" priority="1">
      <formula>WEEKDAY(B2)=7</formula>
    </cfRule>
  </conditionalFormatting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2月勤務表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Kazuhiro Nakamura</cp:lastModifiedBy>
  <dcterms:created xsi:type="dcterms:W3CDTF">2026-02-13T13:47:58Z</dcterms:created>
  <dcterms:modified xsi:type="dcterms:W3CDTF">2026-02-14T08:54:51Z</dcterms:modified>
</cp:coreProperties>
</file>