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くぴぽ\Desktop\JGS\"/>
    </mc:Choice>
  </mc:AlternateContent>
  <xr:revisionPtr revIDLastSave="0" documentId="13_ncr:1_{2037B0A3-8869-4650-A754-05D7EEBC0579}" xr6:coauthVersionLast="45" xr6:coauthVersionMax="45" xr10:uidLastSave="{00000000-0000-0000-0000-000000000000}"/>
  <bookViews>
    <workbookView xWindow="-110" yWindow="-110" windowWidth="22780" windowHeight="14660" activeTab="1" xr2:uid="{9AE71D5F-F1EE-4258-A7D9-FBF3308C9DAB}"/>
  </bookViews>
  <sheets>
    <sheet name="元データ" sheetId="3" r:id="rId1"/>
    <sheet name="グラフ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L14" i="3"/>
  <c r="K14" i="3"/>
</calcChain>
</file>

<file path=xl/sharedStrings.xml><?xml version="1.0" encoding="utf-8"?>
<sst xmlns="http://schemas.openxmlformats.org/spreadsheetml/2006/main" count="2" uniqueCount="2">
  <si>
    <t>オンプレミス</t>
    <phoneticPr fontId="1"/>
  </si>
  <si>
    <t>サーバレスアーキテクチャ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</si>
</sst>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57112860892388"/>
          <c:y val="6.718931872646354E-2"/>
          <c:w val="0.64979915202907323"/>
          <c:h val="0.83377854942045293"/>
        </c:manualLayout>
      </c:layout>
      <c:barChart>
        <c:barDir val="col"/>
        <c:grouping val="percentStacked"/>
        <c:varyColors val="0"/>
        <c:ser>
          <c:idx val="0"/>
          <c:order val="0"/>
          <c:tx>
            <c:v>作業量:オンプレと同等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6-4028-BC25-2F0BCFA23A9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EAE1FF3-DF52-4719-97D5-2C52F565A436}" type="VALUE">
                      <a:rPr lang="en-US" altLang="ja-JP"/>
                      <a:pPr/>
                      <a:t>[値]</a:t>
                    </a:fld>
                    <a:r>
                      <a:rPr lang="ja-JP" altLang="en-US"/>
                      <a:t>本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466-4028-BC25-2F0BCFA23A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ja-JP"/>
                      <a:t>38</a:t>
                    </a:r>
                    <a:r>
                      <a:rPr lang="ja-JP" altLang="en-US"/>
                      <a:t>本</a:t>
                    </a:r>
                    <a:r>
                      <a:rPr lang="en-US" altLang="ja-JP"/>
                      <a:t>(56%)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EC9-4C0C-BA53-87F7A5F27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元データ!$L$10:$L$11</c:f>
              <c:numCache>
                <c:formatCode>General</c:formatCode>
                <c:ptCount val="2"/>
                <c:pt idx="0">
                  <c:v>68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6-4028-BC25-2F0BCFA23A92}"/>
            </c:ext>
          </c:extLst>
        </c:ser>
        <c:ser>
          <c:idx val="1"/>
          <c:order val="1"/>
          <c:tx>
            <c:v>作業量:オンプレより減少</c:v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400" b="1"/>
                      <a:t>18</a:t>
                    </a:r>
                    <a:r>
                      <a:rPr lang="ja-JP" altLang="en-US" sz="1400" b="1"/>
                      <a:t>本</a:t>
                    </a:r>
                    <a:r>
                      <a:rPr lang="en-US" altLang="ja-JP" sz="1400" b="1"/>
                      <a:t>(26%)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EC9-4C0C-BA53-87F7A5F27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元データ!$M$10:$M$11</c:f>
              <c:numCache>
                <c:formatCode>General</c:formatCode>
                <c:ptCount val="2"/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6-4028-BC25-2F0BCFA23A92}"/>
            </c:ext>
          </c:extLst>
        </c:ser>
        <c:ser>
          <c:idx val="2"/>
          <c:order val="2"/>
          <c:tx>
            <c:v>作成不要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9-4C0C-BA53-87F7A5F27B72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400" b="1"/>
                      <a:t>12</a:t>
                    </a:r>
                    <a:r>
                      <a:rPr lang="ja-JP" altLang="en-US" sz="1400" b="1"/>
                      <a:t>本</a:t>
                    </a:r>
                    <a:r>
                      <a:rPr lang="en-US" altLang="ja-JP" sz="1400" b="1"/>
                      <a:t>(18%)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EC9-4C0C-BA53-87F7A5F27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オンプレミス</c:v>
                </c:pt>
                <c:pt idx="1">
                  <c:v>サーバレスアーキテクチャ</c:v>
                </c:pt>
              </c:strCache>
            </c:strRef>
          </c:cat>
          <c:val>
            <c:numRef>
              <c:f>元データ!$N$10:$N$11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C9-4C0C-BA53-87F7A5F27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6180856"/>
        <c:axId val="376177016"/>
      </c:barChart>
      <c:catAx>
        <c:axId val="3761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77016"/>
        <c:crosses val="autoZero"/>
        <c:auto val="1"/>
        <c:lblAlgn val="ctr"/>
        <c:lblOffset val="100"/>
        <c:noMultiLvlLbl val="0"/>
      </c:catAx>
      <c:valAx>
        <c:axId val="376177016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9985867151224"/>
          <c:y val="6.9626106519293782E-2"/>
          <c:w val="0.28092808398950131"/>
          <c:h val="0.26785934366899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222250</xdr:rowOff>
    </xdr:from>
    <xdr:to>
      <xdr:col>9</xdr:col>
      <xdr:colOff>533400</xdr:colOff>
      <xdr:row>29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39490B-7388-483E-8CCC-8B46F8974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16</xdr:row>
      <xdr:rowOff>88900</xdr:rowOff>
    </xdr:from>
    <xdr:to>
      <xdr:col>10</xdr:col>
      <xdr:colOff>215900</xdr:colOff>
      <xdr:row>17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5EF2C1A-B281-49E0-ADA9-C661BF1AFD5A}"/>
            </a:ext>
          </a:extLst>
        </xdr:cNvPr>
        <xdr:cNvSpPr/>
      </xdr:nvSpPr>
      <xdr:spPr>
        <a:xfrm>
          <a:off x="6667500" y="3746500"/>
          <a:ext cx="152400" cy="1587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0</xdr:row>
      <xdr:rowOff>101600</xdr:rowOff>
    </xdr:from>
    <xdr:to>
      <xdr:col>9</xdr:col>
      <xdr:colOff>364519</xdr:colOff>
      <xdr:row>18</xdr:row>
      <xdr:rowOff>89764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2CF7E8-D7AF-406B-9396-F006DF486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" y="101600"/>
          <a:ext cx="6200169" cy="410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A050-626D-4A4D-BE8F-027392E830B2}">
  <dimension ref="K10:N14"/>
  <sheetViews>
    <sheetView topLeftCell="A7" workbookViewId="0">
      <selection activeCell="I11" sqref="I11"/>
    </sheetView>
  </sheetViews>
  <sheetFormatPr defaultRowHeight="18" x14ac:dyDescent="0.55000000000000004"/>
  <sheetData>
    <row r="10" spans="11:14" x14ac:dyDescent="0.55000000000000004">
      <c r="K10" t="s">
        <v>0</v>
      </c>
      <c r="L10">
        <v>68</v>
      </c>
    </row>
    <row r="11" spans="11:14" x14ac:dyDescent="0.55000000000000004">
      <c r="K11" t="s">
        <v>1</v>
      </c>
      <c r="L11">
        <v>38</v>
      </c>
      <c r="M11">
        <v>18</v>
      </c>
      <c r="N11">
        <v>12</v>
      </c>
    </row>
    <row r="14" spans="11:14" x14ac:dyDescent="0.55000000000000004">
      <c r="K14">
        <f>L11/68</f>
        <v>0.55882352941176472</v>
      </c>
      <c r="L14">
        <f>18/68</f>
        <v>0.26470588235294118</v>
      </c>
      <c r="M14">
        <f>38/68</f>
        <v>0.55882352941176472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861-1697-4360-B071-F678FAD1D46C}">
  <dimension ref="A1"/>
  <sheetViews>
    <sheetView tabSelected="1" workbookViewId="0">
      <selection activeCell="F5" sqref="F5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元データ</vt:lpstr>
      <vt:lpstr>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くぴぽ</dc:creator>
  <cp:lastModifiedBy>くぴぽ</cp:lastModifiedBy>
  <dcterms:created xsi:type="dcterms:W3CDTF">2020-08-25T13:10:19Z</dcterms:created>
  <dcterms:modified xsi:type="dcterms:W3CDTF">2020-08-27T13:09:17Z</dcterms:modified>
</cp:coreProperties>
</file>