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s\TIMES-tom\SubRES_TMPL\"/>
    </mc:Choice>
  </mc:AlternateContent>
  <xr:revisionPtr revIDLastSave="0" documentId="13_ncr:1_{7A1C2753-BE10-485D-84EF-DE1C028BA6A8}" xr6:coauthVersionLast="47" xr6:coauthVersionMax="47" xr10:uidLastSave="{00000000-0000-0000-0000-000000000000}"/>
  <bookViews>
    <workbookView xWindow="16356" yWindow="1560" windowWidth="21012" windowHeight="14256" tabRatio="733" activeTab="1" xr2:uid="{00000000-000D-0000-FFFF-FFFF00000000}"/>
  </bookViews>
  <sheets>
    <sheet name="LOG" sheetId="11" r:id="rId1"/>
    <sheet name="Availability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</calcChain>
</file>

<file path=xl/sharedStrings.xml><?xml version="1.0" encoding="utf-8"?>
<sst xmlns="http://schemas.openxmlformats.org/spreadsheetml/2006/main" count="26" uniqueCount="25">
  <si>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</si>
  <si>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</si>
  <si>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</si>
  <si>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</si>
  <si>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</si>
  <si>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</si>
  <si>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</si>
  <si>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</si>
  <si>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</si>
  <si>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TimeSlice</t>
  </si>
  <si>
    <t>Pset_PN</t>
  </si>
  <si>
    <t>DKE</t>
  </si>
  <si>
    <t>DKW</t>
  </si>
  <si>
    <t>~TFM_AVA</t>
  </si>
  <si>
    <t>AllRegions</t>
  </si>
  <si>
    <t>DHISLBH</t>
  </si>
  <si>
    <t>DKISL1</t>
  </si>
  <si>
    <t>DKISL2</t>
  </si>
  <si>
    <t>DKISL3</t>
  </si>
  <si>
    <t>*</t>
  </si>
  <si>
    <t>SUPH2ALKC1N</t>
  </si>
  <si>
    <t>SUPH2ALKC2N</t>
  </si>
  <si>
    <t>SUPH2SOEC2N</t>
  </si>
  <si>
    <t>SUPH2PEMC1N</t>
  </si>
  <si>
    <t>SUPH2PEMC2N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</si>
</sst>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5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25" applyFont="1"/>
    <xf numFmtId="0" fontId="1" fillId="0" borderId="0" xfId="1325"/>
    <xf numFmtId="0" fontId="55" fillId="2" borderId="16" xfId="1325" applyFont="1" applyFill="1" applyBorder="1"/>
    <xf numFmtId="0" fontId="55" fillId="67" borderId="16" xfId="1325" applyFont="1" applyFill="1" applyBorder="1"/>
    <xf numFmtId="0" fontId="1" fillId="2" borderId="16" xfId="1325" applyFill="1" applyBorder="1"/>
    <xf numFmtId="0" fontId="1" fillId="0" borderId="0" xfId="4493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Followed Hyperlink" xfId="4489" builtinId="9" hidden="1"/>
    <cellStyle name="Good 2" xfId="3372" xr:uid="{00000000-0005-0000-0000-0000FE020000}"/>
    <cellStyle name="Hyperlink" xfId="4488" builtinId="8" hidden="1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" xfId="0" builtinId="0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defaultColWidth="7.44140625" defaultRowHeight="14.4"/>
  <cols>
    <col min="1" max="1" width="11.44140625" bestFit="1" customWidth="1"/>
    <col min="2" max="2" width="16.6640625" bestFit="1" customWidth="1"/>
    <col min="3" max="4" width="18.44140625" bestFit="1" customWidth="1"/>
    <col min="5" max="5" width="172.88671875" customWidth="1"/>
    <col min="6" max="6" width="23.33203125" bestFit="1" customWidth="1"/>
  </cols>
  <sheetData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</v>
      </c>
    </row>
    <row r="4" spans="1:6" s="13" customFormat="1">
      <c r="A4" s="14">
        <v>43151</v>
      </c>
      <c r="B4" s="13" t="s">
        <v>7</v>
      </c>
      <c r="D4" s="13" t="e">
        <f>ADDRESS(ROW(#REF!),COLUMN(#REF!),4,1)</f>
        <v>#REF!</v>
      </c>
      <c r="E4" s="13" t="s">
        <v>8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1</v>
      </c>
      <c r="B57" s="9"/>
      <c r="C57" s="9"/>
      <c r="D57" s="9"/>
      <c r="E57" s="18"/>
      <c r="F57" s="5"/>
    </row>
    <row r="58" spans="1:6" s="4" customFormat="1">
      <c r="A58" s="7" t="s">
        <v>1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6">
      <c r="D71" s="3"/>
    </row>
    <row r="72" spans="1:5" ht="15.6">
      <c r="D72" s="3"/>
    </row>
    <row r="73" spans="1:5" ht="15.6">
      <c r="D73" s="3"/>
    </row>
    <row r="74" spans="1:5" ht="15.6">
      <c r="D74" s="3"/>
    </row>
    <row r="75" spans="1:5" ht="15.6">
      <c r="D75" s="3"/>
    </row>
    <row r="76" spans="1:5" ht="15.6">
      <c r="D76" s="3"/>
    </row>
    <row r="77" spans="1:5" ht="15.6">
      <c r="D77" s="3"/>
    </row>
    <row r="78" spans="1:5" ht="15.6">
      <c r="D78" s="3"/>
    </row>
    <row r="79" spans="1:5" ht="15.6">
      <c r="D79" s="3"/>
    </row>
    <row r="80" spans="1:5" ht="15.6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J11"/>
  <sheetViews>
    <sheetView tabSelected="1" zoomScale="160" zoomScaleNormal="160" workbookViewId="0">
      <selection activeCell="F17" sqref="F17"/>
    </sheetView>
  </sheetViews>
  <sheetFormatPr defaultColWidth="9.109375" defaultRowHeight="14.4"/>
  <sheetData>
    <row r="3" spans="2:10">
      <c r="B3" s="19" t="s">
        <v>13</v>
      </c>
      <c r="C3" s="20"/>
      <c r="D3" s="20"/>
      <c r="E3" s="20"/>
      <c r="F3" s="11"/>
    </row>
    <row r="4" spans="2:10" ht="15" thickBot="1">
      <c r="B4" s="21" t="s">
        <v>9</v>
      </c>
      <c r="C4" s="22" t="s">
        <v>14</v>
      </c>
      <c r="D4" s="22" t="s">
        <v>11</v>
      </c>
      <c r="E4" s="22" t="s">
        <v>12</v>
      </c>
      <c r="F4" s="22" t="s">
        <v>15</v>
      </c>
      <c r="G4" s="22" t="s">
        <v>16</v>
      </c>
      <c r="H4" s="22" t="s">
        <v>17</v>
      </c>
      <c r="I4" s="22" t="s">
        <v>18</v>
      </c>
      <c r="J4" s="23" t="s">
        <v>10</v>
      </c>
    </row>
    <row r="5" spans="2:10">
      <c r="C5">
        <v>1</v>
      </c>
      <c r="F5">
        <v>0</v>
      </c>
      <c r="G5">
        <v>0</v>
      </c>
      <c r="H5">
        <v>0</v>
      </c>
      <c r="I5">
        <v>0</v>
      </c>
      <c r="J5" t="s">
        <v>19</v>
      </c>
    </row>
    <row r="6" spans="2:10">
      <c r="F6">
        <v>1</v>
      </c>
      <c r="G6">
        <v>1</v>
      </c>
      <c r="H6">
        <v>1</v>
      </c>
      <c r="I6">
        <v>1</v>
      </c>
      <c r="J6" s="24" t="s">
        <v>20</v>
      </c>
    </row>
    <row r="7" spans="2:10">
      <c r="F7" s="11">
        <v>1</v>
      </c>
      <c r="G7" s="11">
        <v>1</v>
      </c>
      <c r="H7" s="11">
        <v>1</v>
      </c>
      <c r="I7" s="11">
        <v>1</v>
      </c>
      <c r="J7" s="24" t="s">
        <v>21</v>
      </c>
    </row>
    <row r="8" spans="2:10">
      <c r="F8" s="11">
        <v>1</v>
      </c>
      <c r="G8" s="11">
        <v>1</v>
      </c>
      <c r="H8" s="11">
        <v>1</v>
      </c>
      <c r="I8" s="11">
        <v>1</v>
      </c>
      <c r="J8" s="24" t="s">
        <v>23</v>
      </c>
    </row>
    <row r="9" spans="2:10">
      <c r="F9" s="11">
        <v>1</v>
      </c>
      <c r="G9" s="11">
        <v>1</v>
      </c>
      <c r="H9" s="11">
        <v>1</v>
      </c>
      <c r="I9" s="11">
        <v>1</v>
      </c>
      <c r="J9" s="24" t="s">
        <v>24</v>
      </c>
    </row>
    <row r="10" spans="2:10">
      <c r="F10" s="11">
        <v>1</v>
      </c>
      <c r="G10" s="11">
        <v>1</v>
      </c>
      <c r="H10" s="11">
        <v>1</v>
      </c>
      <c r="I10" s="11">
        <v>1</v>
      </c>
      <c r="J10" s="24" t="s">
        <v>22</v>
      </c>
    </row>
    <row r="11" spans="2:10">
      <c r="F11" s="11"/>
      <c r="G11" s="11"/>
      <c r="H11" s="11"/>
      <c r="I11" s="11"/>
      <c r="J1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</cp:lastModifiedBy>
  <cp:lastPrinted>2016-04-06T08:02:55Z</cp:lastPrinted>
  <dcterms:created xsi:type="dcterms:W3CDTF">2013-04-04T12:59:05Z</dcterms:created>
  <dcterms:modified xsi:type="dcterms:W3CDTF">2021-10-07T11:20:01Z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321229159832000</vt:r8>
  </property>
</Properties>
</file>