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C:\TIMES models\TIMES-tom\SuppXLS\"/>
    </mc:Choice>
  </mc:AlternateContent>
  <xr:revisionPtr revIDLastSave="0" documentId="13_ncr:1_{8BC712B5-8C6A-4C67-AE50-096F5E026488}" xr6:coauthVersionLast="47" xr6:coauthVersionMax="47" xr10:uidLastSave="{00000000-0000-0000-0000-000000000000}"/>
  <bookViews>
    <workbookView xWindow="8628" yWindow="3696" windowWidth="30960" windowHeight="12204"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<sst xmlns="http://schemas.openxmlformats.org/spreadsheetml/2006/main" count="52371" uniqueCount="18928">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</sst>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109375" defaultRowHeight="14.4"/>
  <cols>
    <col min="1" max="1" width="11.5546875" customWidth="1"/>
    <col min="2" max="2" width="15.5546875" customWidth="1"/>
    <col min="3" max="3" width="20.5546875" bestFit="1" customWidth="1"/>
    <col min="4" max="4" width="19.88671875" customWidth="1"/>
    <col min="5" max="5" width="60.441406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109375" defaultRowHeight="14.4"/>
  <cols>
    <col min="1" max="1" width="9.109375" style="195"/>
    <col min="2" max="2" width="18" style="195" bestFit="1" customWidth="1"/>
    <col min="3" max="3" width="14.88671875" style="195" customWidth="1"/>
    <col min="4" max="4" width="17.5546875" style="195" bestFit="1" customWidth="1"/>
    <col min="5" max="6" width="9.109375" style="195"/>
    <col min="7" max="7" width="14.109375" style="195" customWidth="1"/>
    <col min="8" max="8" width="16.5546875" style="195" customWidth="1"/>
    <col min="9" max="9" width="13" style="195" customWidth="1"/>
    <col min="10" max="257" width="9.109375" style="195"/>
    <col min="258" max="258" width="18" style="195" bestFit="1" customWidth="1"/>
    <col min="259" max="259" width="24.5546875" style="195" bestFit="1" customWidth="1"/>
    <col min="260" max="260" width="22.88671875" style="195" bestFit="1" customWidth="1"/>
    <col min="261" max="262" width="9.109375" style="195"/>
    <col min="263" max="263" width="14.109375" style="195" customWidth="1"/>
    <col min="264" max="264" width="16.5546875" style="195" customWidth="1"/>
    <col min="265" max="513" width="9.109375" style="195"/>
    <col min="514" max="514" width="18" style="195" bestFit="1" customWidth="1"/>
    <col min="515" max="515" width="24.5546875" style="195" bestFit="1" customWidth="1"/>
    <col min="516" max="516" width="22.88671875" style="195" bestFit="1" customWidth="1"/>
    <col min="517" max="518" width="9.109375" style="195"/>
    <col min="519" max="519" width="14.109375" style="195" customWidth="1"/>
    <col min="520" max="520" width="16.5546875" style="195" customWidth="1"/>
    <col min="521" max="769" width="9.109375" style="195"/>
    <col min="770" max="770" width="18" style="195" bestFit="1" customWidth="1"/>
    <col min="771" max="771" width="24.5546875" style="195" bestFit="1" customWidth="1"/>
    <col min="772" max="772" width="22.88671875" style="195" bestFit="1" customWidth="1"/>
    <col min="773" max="774" width="9.109375" style="195"/>
    <col min="775" max="775" width="14.109375" style="195" customWidth="1"/>
    <col min="776" max="776" width="16.5546875" style="195" customWidth="1"/>
    <col min="777" max="1025" width="9.109375" style="195"/>
    <col min="1026" max="1026" width="18" style="195" bestFit="1" customWidth="1"/>
    <col min="1027" max="1027" width="24.5546875" style="195" bestFit="1" customWidth="1"/>
    <col min="1028" max="1028" width="22.88671875" style="195" bestFit="1" customWidth="1"/>
    <col min="1029" max="1030" width="9.109375" style="195"/>
    <col min="1031" max="1031" width="14.109375" style="195" customWidth="1"/>
    <col min="1032" max="1032" width="16.5546875" style="195" customWidth="1"/>
    <col min="1033" max="1281" width="9.109375" style="195"/>
    <col min="1282" max="1282" width="18" style="195" bestFit="1" customWidth="1"/>
    <col min="1283" max="1283" width="24.5546875" style="195" bestFit="1" customWidth="1"/>
    <col min="1284" max="1284" width="22.88671875" style="195" bestFit="1" customWidth="1"/>
    <col min="1285" max="1286" width="9.109375" style="195"/>
    <col min="1287" max="1287" width="14.109375" style="195" customWidth="1"/>
    <col min="1288" max="1288" width="16.5546875" style="195" customWidth="1"/>
    <col min="1289" max="1537" width="9.109375" style="195"/>
    <col min="1538" max="1538" width="18" style="195" bestFit="1" customWidth="1"/>
    <col min="1539" max="1539" width="24.5546875" style="195" bestFit="1" customWidth="1"/>
    <col min="1540" max="1540" width="22.88671875" style="195" bestFit="1" customWidth="1"/>
    <col min="1541" max="1542" width="9.109375" style="195"/>
    <col min="1543" max="1543" width="14.109375" style="195" customWidth="1"/>
    <col min="1544" max="1544" width="16.5546875" style="195" customWidth="1"/>
    <col min="1545" max="1793" width="9.109375" style="195"/>
    <col min="1794" max="1794" width="18" style="195" bestFit="1" customWidth="1"/>
    <col min="1795" max="1795" width="24.5546875" style="195" bestFit="1" customWidth="1"/>
    <col min="1796" max="1796" width="22.88671875" style="195" bestFit="1" customWidth="1"/>
    <col min="1797" max="1798" width="9.109375" style="195"/>
    <col min="1799" max="1799" width="14.109375" style="195" customWidth="1"/>
    <col min="1800" max="1800" width="16.5546875" style="195" customWidth="1"/>
    <col min="1801" max="2049" width="9.109375" style="195"/>
    <col min="2050" max="2050" width="18" style="195" bestFit="1" customWidth="1"/>
    <col min="2051" max="2051" width="24.5546875" style="195" bestFit="1" customWidth="1"/>
    <col min="2052" max="2052" width="22.88671875" style="195" bestFit="1" customWidth="1"/>
    <col min="2053" max="2054" width="9.109375" style="195"/>
    <col min="2055" max="2055" width="14.109375" style="195" customWidth="1"/>
    <col min="2056" max="2056" width="16.5546875" style="195" customWidth="1"/>
    <col min="2057" max="2305" width="9.109375" style="195"/>
    <col min="2306" max="2306" width="18" style="195" bestFit="1" customWidth="1"/>
    <col min="2307" max="2307" width="24.5546875" style="195" bestFit="1" customWidth="1"/>
    <col min="2308" max="2308" width="22.88671875" style="195" bestFit="1" customWidth="1"/>
    <col min="2309" max="2310" width="9.109375" style="195"/>
    <col min="2311" max="2311" width="14.109375" style="195" customWidth="1"/>
    <col min="2312" max="2312" width="16.5546875" style="195" customWidth="1"/>
    <col min="2313" max="2561" width="9.109375" style="195"/>
    <col min="2562" max="2562" width="18" style="195" bestFit="1" customWidth="1"/>
    <col min="2563" max="2563" width="24.5546875" style="195" bestFit="1" customWidth="1"/>
    <col min="2564" max="2564" width="22.88671875" style="195" bestFit="1" customWidth="1"/>
    <col min="2565" max="2566" width="9.109375" style="195"/>
    <col min="2567" max="2567" width="14.109375" style="195" customWidth="1"/>
    <col min="2568" max="2568" width="16.5546875" style="195" customWidth="1"/>
    <col min="2569" max="2817" width="9.109375" style="195"/>
    <col min="2818" max="2818" width="18" style="195" bestFit="1" customWidth="1"/>
    <col min="2819" max="2819" width="24.5546875" style="195" bestFit="1" customWidth="1"/>
    <col min="2820" max="2820" width="22.88671875" style="195" bestFit="1" customWidth="1"/>
    <col min="2821" max="2822" width="9.109375" style="195"/>
    <col min="2823" max="2823" width="14.109375" style="195" customWidth="1"/>
    <col min="2824" max="2824" width="16.5546875" style="195" customWidth="1"/>
    <col min="2825" max="3073" width="9.109375" style="195"/>
    <col min="3074" max="3074" width="18" style="195" bestFit="1" customWidth="1"/>
    <col min="3075" max="3075" width="24.5546875" style="195" bestFit="1" customWidth="1"/>
    <col min="3076" max="3076" width="22.88671875" style="195" bestFit="1" customWidth="1"/>
    <col min="3077" max="3078" width="9.109375" style="195"/>
    <col min="3079" max="3079" width="14.109375" style="195" customWidth="1"/>
    <col min="3080" max="3080" width="16.5546875" style="195" customWidth="1"/>
    <col min="3081" max="3329" width="9.109375" style="195"/>
    <col min="3330" max="3330" width="18" style="195" bestFit="1" customWidth="1"/>
    <col min="3331" max="3331" width="24.5546875" style="195" bestFit="1" customWidth="1"/>
    <col min="3332" max="3332" width="22.88671875" style="195" bestFit="1" customWidth="1"/>
    <col min="3333" max="3334" width="9.109375" style="195"/>
    <col min="3335" max="3335" width="14.109375" style="195" customWidth="1"/>
    <col min="3336" max="3336" width="16.5546875" style="195" customWidth="1"/>
    <col min="3337" max="3585" width="9.109375" style="195"/>
    <col min="3586" max="3586" width="18" style="195" bestFit="1" customWidth="1"/>
    <col min="3587" max="3587" width="24.5546875" style="195" bestFit="1" customWidth="1"/>
    <col min="3588" max="3588" width="22.88671875" style="195" bestFit="1" customWidth="1"/>
    <col min="3589" max="3590" width="9.109375" style="195"/>
    <col min="3591" max="3591" width="14.109375" style="195" customWidth="1"/>
    <col min="3592" max="3592" width="16.5546875" style="195" customWidth="1"/>
    <col min="3593" max="3841" width="9.109375" style="195"/>
    <col min="3842" max="3842" width="18" style="195" bestFit="1" customWidth="1"/>
    <col min="3843" max="3843" width="24.5546875" style="195" bestFit="1" customWidth="1"/>
    <col min="3844" max="3844" width="22.88671875" style="195" bestFit="1" customWidth="1"/>
    <col min="3845" max="3846" width="9.109375" style="195"/>
    <col min="3847" max="3847" width="14.109375" style="195" customWidth="1"/>
    <col min="3848" max="3848" width="16.5546875" style="195" customWidth="1"/>
    <col min="3849" max="4097" width="9.109375" style="195"/>
    <col min="4098" max="4098" width="18" style="195" bestFit="1" customWidth="1"/>
    <col min="4099" max="4099" width="24.5546875" style="195" bestFit="1" customWidth="1"/>
    <col min="4100" max="4100" width="22.88671875" style="195" bestFit="1" customWidth="1"/>
    <col min="4101" max="4102" width="9.109375" style="195"/>
    <col min="4103" max="4103" width="14.109375" style="195" customWidth="1"/>
    <col min="4104" max="4104" width="16.5546875" style="195" customWidth="1"/>
    <col min="4105" max="4353" width="9.109375" style="195"/>
    <col min="4354" max="4354" width="18" style="195" bestFit="1" customWidth="1"/>
    <col min="4355" max="4355" width="24.5546875" style="195" bestFit="1" customWidth="1"/>
    <col min="4356" max="4356" width="22.88671875" style="195" bestFit="1" customWidth="1"/>
    <col min="4357" max="4358" width="9.109375" style="195"/>
    <col min="4359" max="4359" width="14.109375" style="195" customWidth="1"/>
    <col min="4360" max="4360" width="16.5546875" style="195" customWidth="1"/>
    <col min="4361" max="4609" width="9.109375" style="195"/>
    <col min="4610" max="4610" width="18" style="195" bestFit="1" customWidth="1"/>
    <col min="4611" max="4611" width="24.5546875" style="195" bestFit="1" customWidth="1"/>
    <col min="4612" max="4612" width="22.88671875" style="195" bestFit="1" customWidth="1"/>
    <col min="4613" max="4614" width="9.109375" style="195"/>
    <col min="4615" max="4615" width="14.109375" style="195" customWidth="1"/>
    <col min="4616" max="4616" width="16.5546875" style="195" customWidth="1"/>
    <col min="4617" max="4865" width="9.109375" style="195"/>
    <col min="4866" max="4866" width="18" style="195" bestFit="1" customWidth="1"/>
    <col min="4867" max="4867" width="24.5546875" style="195" bestFit="1" customWidth="1"/>
    <col min="4868" max="4868" width="22.88671875" style="195" bestFit="1" customWidth="1"/>
    <col min="4869" max="4870" width="9.109375" style="195"/>
    <col min="4871" max="4871" width="14.109375" style="195" customWidth="1"/>
    <col min="4872" max="4872" width="16.5546875" style="195" customWidth="1"/>
    <col min="4873" max="5121" width="9.109375" style="195"/>
    <col min="5122" max="5122" width="18" style="195" bestFit="1" customWidth="1"/>
    <col min="5123" max="5123" width="24.5546875" style="195" bestFit="1" customWidth="1"/>
    <col min="5124" max="5124" width="22.88671875" style="195" bestFit="1" customWidth="1"/>
    <col min="5125" max="5126" width="9.109375" style="195"/>
    <col min="5127" max="5127" width="14.109375" style="195" customWidth="1"/>
    <col min="5128" max="5128" width="16.5546875" style="195" customWidth="1"/>
    <col min="5129" max="5377" width="9.109375" style="195"/>
    <col min="5378" max="5378" width="18" style="195" bestFit="1" customWidth="1"/>
    <col min="5379" max="5379" width="24.5546875" style="195" bestFit="1" customWidth="1"/>
    <col min="5380" max="5380" width="22.88671875" style="195" bestFit="1" customWidth="1"/>
    <col min="5381" max="5382" width="9.109375" style="195"/>
    <col min="5383" max="5383" width="14.109375" style="195" customWidth="1"/>
    <col min="5384" max="5384" width="16.5546875" style="195" customWidth="1"/>
    <col min="5385" max="5633" width="9.109375" style="195"/>
    <col min="5634" max="5634" width="18" style="195" bestFit="1" customWidth="1"/>
    <col min="5635" max="5635" width="24.5546875" style="195" bestFit="1" customWidth="1"/>
    <col min="5636" max="5636" width="22.88671875" style="195" bestFit="1" customWidth="1"/>
    <col min="5637" max="5638" width="9.109375" style="195"/>
    <col min="5639" max="5639" width="14.109375" style="195" customWidth="1"/>
    <col min="5640" max="5640" width="16.5546875" style="195" customWidth="1"/>
    <col min="5641" max="5889" width="9.109375" style="195"/>
    <col min="5890" max="5890" width="18" style="195" bestFit="1" customWidth="1"/>
    <col min="5891" max="5891" width="24.5546875" style="195" bestFit="1" customWidth="1"/>
    <col min="5892" max="5892" width="22.88671875" style="195" bestFit="1" customWidth="1"/>
    <col min="5893" max="5894" width="9.109375" style="195"/>
    <col min="5895" max="5895" width="14.109375" style="195" customWidth="1"/>
    <col min="5896" max="5896" width="16.5546875" style="195" customWidth="1"/>
    <col min="5897" max="6145" width="9.109375" style="195"/>
    <col min="6146" max="6146" width="18" style="195" bestFit="1" customWidth="1"/>
    <col min="6147" max="6147" width="24.5546875" style="195" bestFit="1" customWidth="1"/>
    <col min="6148" max="6148" width="22.88671875" style="195" bestFit="1" customWidth="1"/>
    <col min="6149" max="6150" width="9.109375" style="195"/>
    <col min="6151" max="6151" width="14.109375" style="195" customWidth="1"/>
    <col min="6152" max="6152" width="16.5546875" style="195" customWidth="1"/>
    <col min="6153" max="6401" width="9.109375" style="195"/>
    <col min="6402" max="6402" width="18" style="195" bestFit="1" customWidth="1"/>
    <col min="6403" max="6403" width="24.5546875" style="195" bestFit="1" customWidth="1"/>
    <col min="6404" max="6404" width="22.88671875" style="195" bestFit="1" customWidth="1"/>
    <col min="6405" max="6406" width="9.109375" style="195"/>
    <col min="6407" max="6407" width="14.109375" style="195" customWidth="1"/>
    <col min="6408" max="6408" width="16.5546875" style="195" customWidth="1"/>
    <col min="6409" max="6657" width="9.109375" style="195"/>
    <col min="6658" max="6658" width="18" style="195" bestFit="1" customWidth="1"/>
    <col min="6659" max="6659" width="24.5546875" style="195" bestFit="1" customWidth="1"/>
    <col min="6660" max="6660" width="22.88671875" style="195" bestFit="1" customWidth="1"/>
    <col min="6661" max="6662" width="9.109375" style="195"/>
    <col min="6663" max="6663" width="14.109375" style="195" customWidth="1"/>
    <col min="6664" max="6664" width="16.5546875" style="195" customWidth="1"/>
    <col min="6665" max="6913" width="9.109375" style="195"/>
    <col min="6914" max="6914" width="18" style="195" bestFit="1" customWidth="1"/>
    <col min="6915" max="6915" width="24.5546875" style="195" bestFit="1" customWidth="1"/>
    <col min="6916" max="6916" width="22.88671875" style="195" bestFit="1" customWidth="1"/>
    <col min="6917" max="6918" width="9.109375" style="195"/>
    <col min="6919" max="6919" width="14.109375" style="195" customWidth="1"/>
    <col min="6920" max="6920" width="16.5546875" style="195" customWidth="1"/>
    <col min="6921" max="7169" width="9.109375" style="195"/>
    <col min="7170" max="7170" width="18" style="195" bestFit="1" customWidth="1"/>
    <col min="7171" max="7171" width="24.5546875" style="195" bestFit="1" customWidth="1"/>
    <col min="7172" max="7172" width="22.88671875" style="195" bestFit="1" customWidth="1"/>
    <col min="7173" max="7174" width="9.109375" style="195"/>
    <col min="7175" max="7175" width="14.109375" style="195" customWidth="1"/>
    <col min="7176" max="7176" width="16.5546875" style="195" customWidth="1"/>
    <col min="7177" max="7425" width="9.109375" style="195"/>
    <col min="7426" max="7426" width="18" style="195" bestFit="1" customWidth="1"/>
    <col min="7427" max="7427" width="24.5546875" style="195" bestFit="1" customWidth="1"/>
    <col min="7428" max="7428" width="22.88671875" style="195" bestFit="1" customWidth="1"/>
    <col min="7429" max="7430" width="9.109375" style="195"/>
    <col min="7431" max="7431" width="14.109375" style="195" customWidth="1"/>
    <col min="7432" max="7432" width="16.5546875" style="195" customWidth="1"/>
    <col min="7433" max="7681" width="9.109375" style="195"/>
    <col min="7682" max="7682" width="18" style="195" bestFit="1" customWidth="1"/>
    <col min="7683" max="7683" width="24.5546875" style="195" bestFit="1" customWidth="1"/>
    <col min="7684" max="7684" width="22.88671875" style="195" bestFit="1" customWidth="1"/>
    <col min="7685" max="7686" width="9.109375" style="195"/>
    <col min="7687" max="7687" width="14.109375" style="195" customWidth="1"/>
    <col min="7688" max="7688" width="16.5546875" style="195" customWidth="1"/>
    <col min="7689" max="7937" width="9.109375" style="195"/>
    <col min="7938" max="7938" width="18" style="195" bestFit="1" customWidth="1"/>
    <col min="7939" max="7939" width="24.5546875" style="195" bestFit="1" customWidth="1"/>
    <col min="7940" max="7940" width="22.88671875" style="195" bestFit="1" customWidth="1"/>
    <col min="7941" max="7942" width="9.109375" style="195"/>
    <col min="7943" max="7943" width="14.109375" style="195" customWidth="1"/>
    <col min="7944" max="7944" width="16.5546875" style="195" customWidth="1"/>
    <col min="7945" max="8193" width="9.109375" style="195"/>
    <col min="8194" max="8194" width="18" style="195" bestFit="1" customWidth="1"/>
    <col min="8195" max="8195" width="24.5546875" style="195" bestFit="1" customWidth="1"/>
    <col min="8196" max="8196" width="22.88671875" style="195" bestFit="1" customWidth="1"/>
    <col min="8197" max="8198" width="9.109375" style="195"/>
    <col min="8199" max="8199" width="14.109375" style="195" customWidth="1"/>
    <col min="8200" max="8200" width="16.5546875" style="195" customWidth="1"/>
    <col min="8201" max="8449" width="9.109375" style="195"/>
    <col min="8450" max="8450" width="18" style="195" bestFit="1" customWidth="1"/>
    <col min="8451" max="8451" width="24.5546875" style="195" bestFit="1" customWidth="1"/>
    <col min="8452" max="8452" width="22.88671875" style="195" bestFit="1" customWidth="1"/>
    <col min="8453" max="8454" width="9.109375" style="195"/>
    <col min="8455" max="8455" width="14.109375" style="195" customWidth="1"/>
    <col min="8456" max="8456" width="16.5546875" style="195" customWidth="1"/>
    <col min="8457" max="8705" width="9.109375" style="195"/>
    <col min="8706" max="8706" width="18" style="195" bestFit="1" customWidth="1"/>
    <col min="8707" max="8707" width="24.5546875" style="195" bestFit="1" customWidth="1"/>
    <col min="8708" max="8708" width="22.88671875" style="195" bestFit="1" customWidth="1"/>
    <col min="8709" max="8710" width="9.109375" style="195"/>
    <col min="8711" max="8711" width="14.109375" style="195" customWidth="1"/>
    <col min="8712" max="8712" width="16.5546875" style="195" customWidth="1"/>
    <col min="8713" max="8961" width="9.109375" style="195"/>
    <col min="8962" max="8962" width="18" style="195" bestFit="1" customWidth="1"/>
    <col min="8963" max="8963" width="24.5546875" style="195" bestFit="1" customWidth="1"/>
    <col min="8964" max="8964" width="22.88671875" style="195" bestFit="1" customWidth="1"/>
    <col min="8965" max="8966" width="9.109375" style="195"/>
    <col min="8967" max="8967" width="14.109375" style="195" customWidth="1"/>
    <col min="8968" max="8968" width="16.5546875" style="195" customWidth="1"/>
    <col min="8969" max="9217" width="9.109375" style="195"/>
    <col min="9218" max="9218" width="18" style="195" bestFit="1" customWidth="1"/>
    <col min="9219" max="9219" width="24.5546875" style="195" bestFit="1" customWidth="1"/>
    <col min="9220" max="9220" width="22.88671875" style="195" bestFit="1" customWidth="1"/>
    <col min="9221" max="9222" width="9.109375" style="195"/>
    <col min="9223" max="9223" width="14.109375" style="195" customWidth="1"/>
    <col min="9224" max="9224" width="16.5546875" style="195" customWidth="1"/>
    <col min="9225" max="9473" width="9.109375" style="195"/>
    <col min="9474" max="9474" width="18" style="195" bestFit="1" customWidth="1"/>
    <col min="9475" max="9475" width="24.5546875" style="195" bestFit="1" customWidth="1"/>
    <col min="9476" max="9476" width="22.88671875" style="195" bestFit="1" customWidth="1"/>
    <col min="9477" max="9478" width="9.109375" style="195"/>
    <col min="9479" max="9479" width="14.109375" style="195" customWidth="1"/>
    <col min="9480" max="9480" width="16.5546875" style="195" customWidth="1"/>
    <col min="9481" max="9729" width="9.109375" style="195"/>
    <col min="9730" max="9730" width="18" style="195" bestFit="1" customWidth="1"/>
    <col min="9731" max="9731" width="24.5546875" style="195" bestFit="1" customWidth="1"/>
    <col min="9732" max="9732" width="22.88671875" style="195" bestFit="1" customWidth="1"/>
    <col min="9733" max="9734" width="9.109375" style="195"/>
    <col min="9735" max="9735" width="14.109375" style="195" customWidth="1"/>
    <col min="9736" max="9736" width="16.5546875" style="195" customWidth="1"/>
    <col min="9737" max="9985" width="9.109375" style="195"/>
    <col min="9986" max="9986" width="18" style="195" bestFit="1" customWidth="1"/>
    <col min="9987" max="9987" width="24.5546875" style="195" bestFit="1" customWidth="1"/>
    <col min="9988" max="9988" width="22.88671875" style="195" bestFit="1" customWidth="1"/>
    <col min="9989" max="9990" width="9.109375" style="195"/>
    <col min="9991" max="9991" width="14.109375" style="195" customWidth="1"/>
    <col min="9992" max="9992" width="16.5546875" style="195" customWidth="1"/>
    <col min="9993" max="10241" width="9.109375" style="195"/>
    <col min="10242" max="10242" width="18" style="195" bestFit="1" customWidth="1"/>
    <col min="10243" max="10243" width="24.5546875" style="195" bestFit="1" customWidth="1"/>
    <col min="10244" max="10244" width="22.88671875" style="195" bestFit="1" customWidth="1"/>
    <col min="10245" max="10246" width="9.109375" style="195"/>
    <col min="10247" max="10247" width="14.109375" style="195" customWidth="1"/>
    <col min="10248" max="10248" width="16.5546875" style="195" customWidth="1"/>
    <col min="10249" max="10497" width="9.109375" style="195"/>
    <col min="10498" max="10498" width="18" style="195" bestFit="1" customWidth="1"/>
    <col min="10499" max="10499" width="24.5546875" style="195" bestFit="1" customWidth="1"/>
    <col min="10500" max="10500" width="22.88671875" style="195" bestFit="1" customWidth="1"/>
    <col min="10501" max="10502" width="9.109375" style="195"/>
    <col min="10503" max="10503" width="14.109375" style="195" customWidth="1"/>
    <col min="10504" max="10504" width="16.5546875" style="195" customWidth="1"/>
    <col min="10505" max="10753" width="9.109375" style="195"/>
    <col min="10754" max="10754" width="18" style="195" bestFit="1" customWidth="1"/>
    <col min="10755" max="10755" width="24.5546875" style="195" bestFit="1" customWidth="1"/>
    <col min="10756" max="10756" width="22.88671875" style="195" bestFit="1" customWidth="1"/>
    <col min="10757" max="10758" width="9.109375" style="195"/>
    <col min="10759" max="10759" width="14.109375" style="195" customWidth="1"/>
    <col min="10760" max="10760" width="16.5546875" style="195" customWidth="1"/>
    <col min="10761" max="11009" width="9.109375" style="195"/>
    <col min="11010" max="11010" width="18" style="195" bestFit="1" customWidth="1"/>
    <col min="11011" max="11011" width="24.5546875" style="195" bestFit="1" customWidth="1"/>
    <col min="11012" max="11012" width="22.88671875" style="195" bestFit="1" customWidth="1"/>
    <col min="11013" max="11014" width="9.109375" style="195"/>
    <col min="11015" max="11015" width="14.109375" style="195" customWidth="1"/>
    <col min="11016" max="11016" width="16.5546875" style="195" customWidth="1"/>
    <col min="11017" max="11265" width="9.109375" style="195"/>
    <col min="11266" max="11266" width="18" style="195" bestFit="1" customWidth="1"/>
    <col min="11267" max="11267" width="24.5546875" style="195" bestFit="1" customWidth="1"/>
    <col min="11268" max="11268" width="22.88671875" style="195" bestFit="1" customWidth="1"/>
    <col min="11269" max="11270" width="9.109375" style="195"/>
    <col min="11271" max="11271" width="14.109375" style="195" customWidth="1"/>
    <col min="11272" max="11272" width="16.5546875" style="195" customWidth="1"/>
    <col min="11273" max="11521" width="9.109375" style="195"/>
    <col min="11522" max="11522" width="18" style="195" bestFit="1" customWidth="1"/>
    <col min="11523" max="11523" width="24.5546875" style="195" bestFit="1" customWidth="1"/>
    <col min="11524" max="11524" width="22.88671875" style="195" bestFit="1" customWidth="1"/>
    <col min="11525" max="11526" width="9.109375" style="195"/>
    <col min="11527" max="11527" width="14.109375" style="195" customWidth="1"/>
    <col min="11528" max="11528" width="16.5546875" style="195" customWidth="1"/>
    <col min="11529" max="11777" width="9.109375" style="195"/>
    <col min="11778" max="11778" width="18" style="195" bestFit="1" customWidth="1"/>
    <col min="11779" max="11779" width="24.5546875" style="195" bestFit="1" customWidth="1"/>
    <col min="11780" max="11780" width="22.88671875" style="195" bestFit="1" customWidth="1"/>
    <col min="11781" max="11782" width="9.109375" style="195"/>
    <col min="11783" max="11783" width="14.109375" style="195" customWidth="1"/>
    <col min="11784" max="11784" width="16.5546875" style="195" customWidth="1"/>
    <col min="11785" max="12033" width="9.109375" style="195"/>
    <col min="12034" max="12034" width="18" style="195" bestFit="1" customWidth="1"/>
    <col min="12035" max="12035" width="24.5546875" style="195" bestFit="1" customWidth="1"/>
    <col min="12036" max="12036" width="22.88671875" style="195" bestFit="1" customWidth="1"/>
    <col min="12037" max="12038" width="9.109375" style="195"/>
    <col min="12039" max="12039" width="14.109375" style="195" customWidth="1"/>
    <col min="12040" max="12040" width="16.5546875" style="195" customWidth="1"/>
    <col min="12041" max="12289" width="9.109375" style="195"/>
    <col min="12290" max="12290" width="18" style="195" bestFit="1" customWidth="1"/>
    <col min="12291" max="12291" width="24.5546875" style="195" bestFit="1" customWidth="1"/>
    <col min="12292" max="12292" width="22.88671875" style="195" bestFit="1" customWidth="1"/>
    <col min="12293" max="12294" width="9.109375" style="195"/>
    <col min="12295" max="12295" width="14.109375" style="195" customWidth="1"/>
    <col min="12296" max="12296" width="16.5546875" style="195" customWidth="1"/>
    <col min="12297" max="12545" width="9.109375" style="195"/>
    <col min="12546" max="12546" width="18" style="195" bestFit="1" customWidth="1"/>
    <col min="12547" max="12547" width="24.5546875" style="195" bestFit="1" customWidth="1"/>
    <col min="12548" max="12548" width="22.88671875" style="195" bestFit="1" customWidth="1"/>
    <col min="12549" max="12550" width="9.109375" style="195"/>
    <col min="12551" max="12551" width="14.109375" style="195" customWidth="1"/>
    <col min="12552" max="12552" width="16.5546875" style="195" customWidth="1"/>
    <col min="12553" max="12801" width="9.109375" style="195"/>
    <col min="12802" max="12802" width="18" style="195" bestFit="1" customWidth="1"/>
    <col min="12803" max="12803" width="24.5546875" style="195" bestFit="1" customWidth="1"/>
    <col min="12804" max="12804" width="22.88671875" style="195" bestFit="1" customWidth="1"/>
    <col min="12805" max="12806" width="9.109375" style="195"/>
    <col min="12807" max="12807" width="14.109375" style="195" customWidth="1"/>
    <col min="12808" max="12808" width="16.5546875" style="195" customWidth="1"/>
    <col min="12809" max="13057" width="9.109375" style="195"/>
    <col min="13058" max="13058" width="18" style="195" bestFit="1" customWidth="1"/>
    <col min="13059" max="13059" width="24.5546875" style="195" bestFit="1" customWidth="1"/>
    <col min="13060" max="13060" width="22.88671875" style="195" bestFit="1" customWidth="1"/>
    <col min="13061" max="13062" width="9.109375" style="195"/>
    <col min="13063" max="13063" width="14.109375" style="195" customWidth="1"/>
    <col min="13064" max="13064" width="16.5546875" style="195" customWidth="1"/>
    <col min="13065" max="13313" width="9.109375" style="195"/>
    <col min="13314" max="13314" width="18" style="195" bestFit="1" customWidth="1"/>
    <col min="13315" max="13315" width="24.5546875" style="195" bestFit="1" customWidth="1"/>
    <col min="13316" max="13316" width="22.88671875" style="195" bestFit="1" customWidth="1"/>
    <col min="13317" max="13318" width="9.109375" style="195"/>
    <col min="13319" max="13319" width="14.109375" style="195" customWidth="1"/>
    <col min="13320" max="13320" width="16.5546875" style="195" customWidth="1"/>
    <col min="13321" max="13569" width="9.109375" style="195"/>
    <col min="13570" max="13570" width="18" style="195" bestFit="1" customWidth="1"/>
    <col min="13571" max="13571" width="24.5546875" style="195" bestFit="1" customWidth="1"/>
    <col min="13572" max="13572" width="22.88671875" style="195" bestFit="1" customWidth="1"/>
    <col min="13573" max="13574" width="9.109375" style="195"/>
    <col min="13575" max="13575" width="14.109375" style="195" customWidth="1"/>
    <col min="13576" max="13576" width="16.5546875" style="195" customWidth="1"/>
    <col min="13577" max="13825" width="9.109375" style="195"/>
    <col min="13826" max="13826" width="18" style="195" bestFit="1" customWidth="1"/>
    <col min="13827" max="13827" width="24.5546875" style="195" bestFit="1" customWidth="1"/>
    <col min="13828" max="13828" width="22.88671875" style="195" bestFit="1" customWidth="1"/>
    <col min="13829" max="13830" width="9.109375" style="195"/>
    <col min="13831" max="13831" width="14.109375" style="195" customWidth="1"/>
    <col min="13832" max="13832" width="16.5546875" style="195" customWidth="1"/>
    <col min="13833" max="14081" width="9.109375" style="195"/>
    <col min="14082" max="14082" width="18" style="195" bestFit="1" customWidth="1"/>
    <col min="14083" max="14083" width="24.5546875" style="195" bestFit="1" customWidth="1"/>
    <col min="14084" max="14084" width="22.88671875" style="195" bestFit="1" customWidth="1"/>
    <col min="14085" max="14086" width="9.109375" style="195"/>
    <col min="14087" max="14087" width="14.109375" style="195" customWidth="1"/>
    <col min="14088" max="14088" width="16.5546875" style="195" customWidth="1"/>
    <col min="14089" max="14337" width="9.109375" style="195"/>
    <col min="14338" max="14338" width="18" style="195" bestFit="1" customWidth="1"/>
    <col min="14339" max="14339" width="24.5546875" style="195" bestFit="1" customWidth="1"/>
    <col min="14340" max="14340" width="22.88671875" style="195" bestFit="1" customWidth="1"/>
    <col min="14341" max="14342" width="9.109375" style="195"/>
    <col min="14343" max="14343" width="14.109375" style="195" customWidth="1"/>
    <col min="14344" max="14344" width="16.5546875" style="195" customWidth="1"/>
    <col min="14345" max="14593" width="9.109375" style="195"/>
    <col min="14594" max="14594" width="18" style="195" bestFit="1" customWidth="1"/>
    <col min="14595" max="14595" width="24.5546875" style="195" bestFit="1" customWidth="1"/>
    <col min="14596" max="14596" width="22.88671875" style="195" bestFit="1" customWidth="1"/>
    <col min="14597" max="14598" width="9.109375" style="195"/>
    <col min="14599" max="14599" width="14.109375" style="195" customWidth="1"/>
    <col min="14600" max="14600" width="16.5546875" style="195" customWidth="1"/>
    <col min="14601" max="14849" width="9.109375" style="195"/>
    <col min="14850" max="14850" width="18" style="195" bestFit="1" customWidth="1"/>
    <col min="14851" max="14851" width="24.5546875" style="195" bestFit="1" customWidth="1"/>
    <col min="14852" max="14852" width="22.88671875" style="195" bestFit="1" customWidth="1"/>
    <col min="14853" max="14854" width="9.109375" style="195"/>
    <col min="14855" max="14855" width="14.109375" style="195" customWidth="1"/>
    <col min="14856" max="14856" width="16.5546875" style="195" customWidth="1"/>
    <col min="14857" max="15105" width="9.109375" style="195"/>
    <col min="15106" max="15106" width="18" style="195" bestFit="1" customWidth="1"/>
    <col min="15107" max="15107" width="24.5546875" style="195" bestFit="1" customWidth="1"/>
    <col min="15108" max="15108" width="22.88671875" style="195" bestFit="1" customWidth="1"/>
    <col min="15109" max="15110" width="9.109375" style="195"/>
    <col min="15111" max="15111" width="14.109375" style="195" customWidth="1"/>
    <col min="15112" max="15112" width="16.5546875" style="195" customWidth="1"/>
    <col min="15113" max="15361" width="9.109375" style="195"/>
    <col min="15362" max="15362" width="18" style="195" bestFit="1" customWidth="1"/>
    <col min="15363" max="15363" width="24.5546875" style="195" bestFit="1" customWidth="1"/>
    <col min="15364" max="15364" width="22.88671875" style="195" bestFit="1" customWidth="1"/>
    <col min="15365" max="15366" width="9.109375" style="195"/>
    <col min="15367" max="15367" width="14.109375" style="195" customWidth="1"/>
    <col min="15368" max="15368" width="16.5546875" style="195" customWidth="1"/>
    <col min="15369" max="15617" width="9.109375" style="195"/>
    <col min="15618" max="15618" width="18" style="195" bestFit="1" customWidth="1"/>
    <col min="15619" max="15619" width="24.5546875" style="195" bestFit="1" customWidth="1"/>
    <col min="15620" max="15620" width="22.88671875" style="195" bestFit="1" customWidth="1"/>
    <col min="15621" max="15622" width="9.109375" style="195"/>
    <col min="15623" max="15623" width="14.109375" style="195" customWidth="1"/>
    <col min="15624" max="15624" width="16.5546875" style="195" customWidth="1"/>
    <col min="15625" max="15873" width="9.109375" style="195"/>
    <col min="15874" max="15874" width="18" style="195" bestFit="1" customWidth="1"/>
    <col min="15875" max="15875" width="24.5546875" style="195" bestFit="1" customWidth="1"/>
    <col min="15876" max="15876" width="22.88671875" style="195" bestFit="1" customWidth="1"/>
    <col min="15877" max="15878" width="9.109375" style="195"/>
    <col min="15879" max="15879" width="14.109375" style="195" customWidth="1"/>
    <col min="15880" max="15880" width="16.5546875" style="195" customWidth="1"/>
    <col min="15881" max="16129" width="9.109375" style="195"/>
    <col min="16130" max="16130" width="18" style="195" bestFit="1" customWidth="1"/>
    <col min="16131" max="16131" width="24.5546875" style="195" bestFit="1" customWidth="1"/>
    <col min="16132" max="16132" width="22.88671875" style="195" bestFit="1" customWidth="1"/>
    <col min="16133" max="16134" width="9.109375" style="195"/>
    <col min="16135" max="16135" width="14.109375" style="195" customWidth="1"/>
    <col min="16136" max="16136" width="16.5546875" style="195" customWidth="1"/>
    <col min="16137" max="16384" width="9.109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8.8">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8.8">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29" zoomScale="81" zoomScaleNormal="90" workbookViewId="0">
      <selection activeCell="L36" sqref="L36"/>
    </sheetView>
  </sheetViews>
  <sheetFormatPr defaultColWidth="9.109375" defaultRowHeight="14.4"/>
  <cols>
    <col min="1" max="1" width="3.5546875" style="141" customWidth="1"/>
    <col min="2" max="2" width="21.44140625" style="141" customWidth="1"/>
    <col min="3" max="3" width="24.44140625" style="141" bestFit="1" customWidth="1"/>
    <col min="4" max="4" width="24.44140625" style="141" customWidth="1"/>
    <col min="5" max="5" width="37" style="141" bestFit="1" customWidth="1"/>
    <col min="6" max="6" width="14.88671875" style="141" customWidth="1"/>
    <col min="7" max="7" width="16.5546875" style="141" bestFit="1" customWidth="1"/>
    <col min="8" max="8" width="16.88671875" style="141" customWidth="1"/>
    <col min="9" max="9" width="14" style="141" customWidth="1"/>
    <col min="10" max="10" width="10" style="141" bestFit="1" customWidth="1"/>
    <col min="11" max="12" width="9.109375" style="141"/>
    <col min="13" max="13" width="11.88671875" style="141" bestFit="1" customWidth="1"/>
    <col min="14" max="14" width="18" style="141" bestFit="1" customWidth="1"/>
    <col min="15" max="256" width="9.109375" style="141"/>
    <col min="257" max="257" width="3.5546875" style="141" customWidth="1"/>
    <col min="258" max="258" width="21.44140625" style="141" customWidth="1"/>
    <col min="259" max="259" width="24.44140625" style="141" bestFit="1" customWidth="1"/>
    <col min="260" max="260" width="24.44140625" style="141" customWidth="1"/>
    <col min="261" max="261" width="37" style="141" bestFit="1" customWidth="1"/>
    <col min="262" max="262" width="14.88671875" style="141" customWidth="1"/>
    <col min="263" max="263" width="16.5546875" style="141" bestFit="1" customWidth="1"/>
    <col min="264" max="264" width="16.88671875" style="141" customWidth="1"/>
    <col min="265" max="265" width="14" style="141" customWidth="1"/>
    <col min="266" max="512" width="9.109375" style="141"/>
    <col min="513" max="513" width="3.5546875" style="141" customWidth="1"/>
    <col min="514" max="514" width="21.44140625" style="141" customWidth="1"/>
    <col min="515" max="515" width="24.44140625" style="141" bestFit="1" customWidth="1"/>
    <col min="516" max="516" width="24.44140625" style="141" customWidth="1"/>
    <col min="517" max="517" width="37" style="141" bestFit="1" customWidth="1"/>
    <col min="518" max="518" width="14.88671875" style="141" customWidth="1"/>
    <col min="519" max="519" width="16.5546875" style="141" bestFit="1" customWidth="1"/>
    <col min="520" max="520" width="16.88671875" style="141" customWidth="1"/>
    <col min="521" max="521" width="14" style="141" customWidth="1"/>
    <col min="522" max="768" width="9.109375" style="141"/>
    <col min="769" max="769" width="3.5546875" style="141" customWidth="1"/>
    <col min="770" max="770" width="21.44140625" style="141" customWidth="1"/>
    <col min="771" max="771" width="24.44140625" style="141" bestFit="1" customWidth="1"/>
    <col min="772" max="772" width="24.44140625" style="141" customWidth="1"/>
    <col min="773" max="773" width="37" style="141" bestFit="1" customWidth="1"/>
    <col min="774" max="774" width="14.88671875" style="141" customWidth="1"/>
    <col min="775" max="775" width="16.5546875" style="141" bestFit="1" customWidth="1"/>
    <col min="776" max="776" width="16.88671875" style="141" customWidth="1"/>
    <col min="777" max="777" width="14" style="141" customWidth="1"/>
    <col min="778" max="1024" width="9.109375" style="141"/>
    <col min="1025" max="1025" width="3.5546875" style="141" customWidth="1"/>
    <col min="1026" max="1026" width="21.44140625" style="141" customWidth="1"/>
    <col min="1027" max="1027" width="24.44140625" style="141" bestFit="1" customWidth="1"/>
    <col min="1028" max="1028" width="24.44140625" style="141" customWidth="1"/>
    <col min="1029" max="1029" width="37" style="141" bestFit="1" customWidth="1"/>
    <col min="1030" max="1030" width="14.88671875" style="141" customWidth="1"/>
    <col min="1031" max="1031" width="16.5546875" style="141" bestFit="1" customWidth="1"/>
    <col min="1032" max="1032" width="16.88671875" style="141" customWidth="1"/>
    <col min="1033" max="1033" width="14" style="141" customWidth="1"/>
    <col min="1034" max="1280" width="9.109375" style="141"/>
    <col min="1281" max="1281" width="3.5546875" style="141" customWidth="1"/>
    <col min="1282" max="1282" width="21.44140625" style="141" customWidth="1"/>
    <col min="1283" max="1283" width="24.44140625" style="141" bestFit="1" customWidth="1"/>
    <col min="1284" max="1284" width="24.44140625" style="141" customWidth="1"/>
    <col min="1285" max="1285" width="37" style="141" bestFit="1" customWidth="1"/>
    <col min="1286" max="1286" width="14.88671875" style="141" customWidth="1"/>
    <col min="1287" max="1287" width="16.5546875" style="141" bestFit="1" customWidth="1"/>
    <col min="1288" max="1288" width="16.88671875" style="141" customWidth="1"/>
    <col min="1289" max="1289" width="14" style="141" customWidth="1"/>
    <col min="1290" max="1536" width="9.109375" style="141"/>
    <col min="1537" max="1537" width="3.5546875" style="141" customWidth="1"/>
    <col min="1538" max="1538" width="21.44140625" style="141" customWidth="1"/>
    <col min="1539" max="1539" width="24.44140625" style="141" bestFit="1" customWidth="1"/>
    <col min="1540" max="1540" width="24.44140625" style="141" customWidth="1"/>
    <col min="1541" max="1541" width="37" style="141" bestFit="1" customWidth="1"/>
    <col min="1542" max="1542" width="14.88671875" style="141" customWidth="1"/>
    <col min="1543" max="1543" width="16.5546875" style="141" bestFit="1" customWidth="1"/>
    <col min="1544" max="1544" width="16.88671875" style="141" customWidth="1"/>
    <col min="1545" max="1545" width="14" style="141" customWidth="1"/>
    <col min="1546" max="1792" width="9.109375" style="141"/>
    <col min="1793" max="1793" width="3.5546875" style="141" customWidth="1"/>
    <col min="1794" max="1794" width="21.44140625" style="141" customWidth="1"/>
    <col min="1795" max="1795" width="24.44140625" style="141" bestFit="1" customWidth="1"/>
    <col min="1796" max="1796" width="24.44140625" style="141" customWidth="1"/>
    <col min="1797" max="1797" width="37" style="141" bestFit="1" customWidth="1"/>
    <col min="1798" max="1798" width="14.88671875" style="141" customWidth="1"/>
    <col min="1799" max="1799" width="16.5546875" style="141" bestFit="1" customWidth="1"/>
    <col min="1800" max="1800" width="16.88671875" style="141" customWidth="1"/>
    <col min="1801" max="1801" width="14" style="141" customWidth="1"/>
    <col min="1802" max="2048" width="9.109375" style="141"/>
    <col min="2049" max="2049" width="3.5546875" style="141" customWidth="1"/>
    <col min="2050" max="2050" width="21.44140625" style="141" customWidth="1"/>
    <col min="2051" max="2051" width="24.44140625" style="141" bestFit="1" customWidth="1"/>
    <col min="2052" max="2052" width="24.44140625" style="141" customWidth="1"/>
    <col min="2053" max="2053" width="37" style="141" bestFit="1" customWidth="1"/>
    <col min="2054" max="2054" width="14.88671875" style="141" customWidth="1"/>
    <col min="2055" max="2055" width="16.5546875" style="141" bestFit="1" customWidth="1"/>
    <col min="2056" max="2056" width="16.88671875" style="141" customWidth="1"/>
    <col min="2057" max="2057" width="14" style="141" customWidth="1"/>
    <col min="2058" max="2304" width="9.109375" style="141"/>
    <col min="2305" max="2305" width="3.5546875" style="141" customWidth="1"/>
    <col min="2306" max="2306" width="21.44140625" style="141" customWidth="1"/>
    <col min="2307" max="2307" width="24.44140625" style="141" bestFit="1" customWidth="1"/>
    <col min="2308" max="2308" width="24.44140625" style="141" customWidth="1"/>
    <col min="2309" max="2309" width="37" style="141" bestFit="1" customWidth="1"/>
    <col min="2310" max="2310" width="14.88671875" style="141" customWidth="1"/>
    <col min="2311" max="2311" width="16.5546875" style="141" bestFit="1" customWidth="1"/>
    <col min="2312" max="2312" width="16.88671875" style="141" customWidth="1"/>
    <col min="2313" max="2313" width="14" style="141" customWidth="1"/>
    <col min="2314" max="2560" width="9.109375" style="141"/>
    <col min="2561" max="2561" width="3.5546875" style="141" customWidth="1"/>
    <col min="2562" max="2562" width="21.44140625" style="141" customWidth="1"/>
    <col min="2563" max="2563" width="24.44140625" style="141" bestFit="1" customWidth="1"/>
    <col min="2564" max="2564" width="24.44140625" style="141" customWidth="1"/>
    <col min="2565" max="2565" width="37" style="141" bestFit="1" customWidth="1"/>
    <col min="2566" max="2566" width="14.88671875" style="141" customWidth="1"/>
    <col min="2567" max="2567" width="16.5546875" style="141" bestFit="1" customWidth="1"/>
    <col min="2568" max="2568" width="16.88671875" style="141" customWidth="1"/>
    <col min="2569" max="2569" width="14" style="141" customWidth="1"/>
    <col min="2570" max="2816" width="9.109375" style="141"/>
    <col min="2817" max="2817" width="3.5546875" style="141" customWidth="1"/>
    <col min="2818" max="2818" width="21.44140625" style="141" customWidth="1"/>
    <col min="2819" max="2819" width="24.44140625" style="141" bestFit="1" customWidth="1"/>
    <col min="2820" max="2820" width="24.44140625" style="141" customWidth="1"/>
    <col min="2821" max="2821" width="37" style="141" bestFit="1" customWidth="1"/>
    <col min="2822" max="2822" width="14.88671875" style="141" customWidth="1"/>
    <col min="2823" max="2823" width="16.5546875" style="141" bestFit="1" customWidth="1"/>
    <col min="2824" max="2824" width="16.88671875" style="141" customWidth="1"/>
    <col min="2825" max="2825" width="14" style="141" customWidth="1"/>
    <col min="2826" max="3072" width="9.109375" style="141"/>
    <col min="3073" max="3073" width="3.5546875" style="141" customWidth="1"/>
    <col min="3074" max="3074" width="21.44140625" style="141" customWidth="1"/>
    <col min="3075" max="3075" width="24.44140625" style="141" bestFit="1" customWidth="1"/>
    <col min="3076" max="3076" width="24.44140625" style="141" customWidth="1"/>
    <col min="3077" max="3077" width="37" style="141" bestFit="1" customWidth="1"/>
    <col min="3078" max="3078" width="14.88671875" style="141" customWidth="1"/>
    <col min="3079" max="3079" width="16.5546875" style="141" bestFit="1" customWidth="1"/>
    <col min="3080" max="3080" width="16.88671875" style="141" customWidth="1"/>
    <col min="3081" max="3081" width="14" style="141" customWidth="1"/>
    <col min="3082" max="3328" width="9.109375" style="141"/>
    <col min="3329" max="3329" width="3.5546875" style="141" customWidth="1"/>
    <col min="3330" max="3330" width="21.44140625" style="141" customWidth="1"/>
    <col min="3331" max="3331" width="24.44140625" style="141" bestFit="1" customWidth="1"/>
    <col min="3332" max="3332" width="24.44140625" style="141" customWidth="1"/>
    <col min="3333" max="3333" width="37" style="141" bestFit="1" customWidth="1"/>
    <col min="3334" max="3334" width="14.88671875" style="141" customWidth="1"/>
    <col min="3335" max="3335" width="16.5546875" style="141" bestFit="1" customWidth="1"/>
    <col min="3336" max="3336" width="16.88671875" style="141" customWidth="1"/>
    <col min="3337" max="3337" width="14" style="141" customWidth="1"/>
    <col min="3338" max="3584" width="9.109375" style="141"/>
    <col min="3585" max="3585" width="3.5546875" style="141" customWidth="1"/>
    <col min="3586" max="3586" width="21.44140625" style="141" customWidth="1"/>
    <col min="3587" max="3587" width="24.44140625" style="141" bestFit="1" customWidth="1"/>
    <col min="3588" max="3588" width="24.44140625" style="141" customWidth="1"/>
    <col min="3589" max="3589" width="37" style="141" bestFit="1" customWidth="1"/>
    <col min="3590" max="3590" width="14.88671875" style="141" customWidth="1"/>
    <col min="3591" max="3591" width="16.5546875" style="141" bestFit="1" customWidth="1"/>
    <col min="3592" max="3592" width="16.88671875" style="141" customWidth="1"/>
    <col min="3593" max="3593" width="14" style="141" customWidth="1"/>
    <col min="3594" max="3840" width="9.109375" style="141"/>
    <col min="3841" max="3841" width="3.5546875" style="141" customWidth="1"/>
    <col min="3842" max="3842" width="21.44140625" style="141" customWidth="1"/>
    <col min="3843" max="3843" width="24.44140625" style="141" bestFit="1" customWidth="1"/>
    <col min="3844" max="3844" width="24.44140625" style="141" customWidth="1"/>
    <col min="3845" max="3845" width="37" style="141" bestFit="1" customWidth="1"/>
    <col min="3846" max="3846" width="14.88671875" style="141" customWidth="1"/>
    <col min="3847" max="3847" width="16.5546875" style="141" bestFit="1" customWidth="1"/>
    <col min="3848" max="3848" width="16.88671875" style="141" customWidth="1"/>
    <col min="3849" max="3849" width="14" style="141" customWidth="1"/>
    <col min="3850" max="4096" width="9.109375" style="141"/>
    <col min="4097" max="4097" width="3.5546875" style="141" customWidth="1"/>
    <col min="4098" max="4098" width="21.44140625" style="141" customWidth="1"/>
    <col min="4099" max="4099" width="24.44140625" style="141" bestFit="1" customWidth="1"/>
    <col min="4100" max="4100" width="24.44140625" style="141" customWidth="1"/>
    <col min="4101" max="4101" width="37" style="141" bestFit="1" customWidth="1"/>
    <col min="4102" max="4102" width="14.88671875" style="141" customWidth="1"/>
    <col min="4103" max="4103" width="16.5546875" style="141" bestFit="1" customWidth="1"/>
    <col min="4104" max="4104" width="16.88671875" style="141" customWidth="1"/>
    <col min="4105" max="4105" width="14" style="141" customWidth="1"/>
    <col min="4106" max="4352" width="9.109375" style="141"/>
    <col min="4353" max="4353" width="3.5546875" style="141" customWidth="1"/>
    <col min="4354" max="4354" width="21.44140625" style="141" customWidth="1"/>
    <col min="4355" max="4355" width="24.44140625" style="141" bestFit="1" customWidth="1"/>
    <col min="4356" max="4356" width="24.44140625" style="141" customWidth="1"/>
    <col min="4357" max="4357" width="37" style="141" bestFit="1" customWidth="1"/>
    <col min="4358" max="4358" width="14.88671875" style="141" customWidth="1"/>
    <col min="4359" max="4359" width="16.5546875" style="141" bestFit="1" customWidth="1"/>
    <col min="4360" max="4360" width="16.88671875" style="141" customWidth="1"/>
    <col min="4361" max="4361" width="14" style="141" customWidth="1"/>
    <col min="4362" max="4608" width="9.109375" style="141"/>
    <col min="4609" max="4609" width="3.5546875" style="141" customWidth="1"/>
    <col min="4610" max="4610" width="21.44140625" style="141" customWidth="1"/>
    <col min="4611" max="4611" width="24.44140625" style="141" bestFit="1" customWidth="1"/>
    <col min="4612" max="4612" width="24.44140625" style="141" customWidth="1"/>
    <col min="4613" max="4613" width="37" style="141" bestFit="1" customWidth="1"/>
    <col min="4614" max="4614" width="14.88671875" style="141" customWidth="1"/>
    <col min="4615" max="4615" width="16.5546875" style="141" bestFit="1" customWidth="1"/>
    <col min="4616" max="4616" width="16.88671875" style="141" customWidth="1"/>
    <col min="4617" max="4617" width="14" style="141" customWidth="1"/>
    <col min="4618" max="4864" width="9.109375" style="141"/>
    <col min="4865" max="4865" width="3.5546875" style="141" customWidth="1"/>
    <col min="4866" max="4866" width="21.44140625" style="141" customWidth="1"/>
    <col min="4867" max="4867" width="24.44140625" style="141" bestFit="1" customWidth="1"/>
    <col min="4868" max="4868" width="24.44140625" style="141" customWidth="1"/>
    <col min="4869" max="4869" width="37" style="141" bestFit="1" customWidth="1"/>
    <col min="4870" max="4870" width="14.88671875" style="141" customWidth="1"/>
    <col min="4871" max="4871" width="16.5546875" style="141" bestFit="1" customWidth="1"/>
    <col min="4872" max="4872" width="16.88671875" style="141" customWidth="1"/>
    <col min="4873" max="4873" width="14" style="141" customWidth="1"/>
    <col min="4874" max="5120" width="9.109375" style="141"/>
    <col min="5121" max="5121" width="3.5546875" style="141" customWidth="1"/>
    <col min="5122" max="5122" width="21.44140625" style="141" customWidth="1"/>
    <col min="5123" max="5123" width="24.44140625" style="141" bestFit="1" customWidth="1"/>
    <col min="5124" max="5124" width="24.44140625" style="141" customWidth="1"/>
    <col min="5125" max="5125" width="37" style="141" bestFit="1" customWidth="1"/>
    <col min="5126" max="5126" width="14.88671875" style="141" customWidth="1"/>
    <col min="5127" max="5127" width="16.5546875" style="141" bestFit="1" customWidth="1"/>
    <col min="5128" max="5128" width="16.88671875" style="141" customWidth="1"/>
    <col min="5129" max="5129" width="14" style="141" customWidth="1"/>
    <col min="5130" max="5376" width="9.109375" style="141"/>
    <col min="5377" max="5377" width="3.5546875" style="141" customWidth="1"/>
    <col min="5378" max="5378" width="21.44140625" style="141" customWidth="1"/>
    <col min="5379" max="5379" width="24.44140625" style="141" bestFit="1" customWidth="1"/>
    <col min="5380" max="5380" width="24.44140625" style="141" customWidth="1"/>
    <col min="5381" max="5381" width="37" style="141" bestFit="1" customWidth="1"/>
    <col min="5382" max="5382" width="14.88671875" style="141" customWidth="1"/>
    <col min="5383" max="5383" width="16.5546875" style="141" bestFit="1" customWidth="1"/>
    <col min="5384" max="5384" width="16.88671875" style="141" customWidth="1"/>
    <col min="5385" max="5385" width="14" style="141" customWidth="1"/>
    <col min="5386" max="5632" width="9.109375" style="141"/>
    <col min="5633" max="5633" width="3.5546875" style="141" customWidth="1"/>
    <col min="5634" max="5634" width="21.44140625" style="141" customWidth="1"/>
    <col min="5635" max="5635" width="24.44140625" style="141" bestFit="1" customWidth="1"/>
    <col min="5636" max="5636" width="24.44140625" style="141" customWidth="1"/>
    <col min="5637" max="5637" width="37" style="141" bestFit="1" customWidth="1"/>
    <col min="5638" max="5638" width="14.88671875" style="141" customWidth="1"/>
    <col min="5639" max="5639" width="16.5546875" style="141" bestFit="1" customWidth="1"/>
    <col min="5640" max="5640" width="16.88671875" style="141" customWidth="1"/>
    <col min="5641" max="5641" width="14" style="141" customWidth="1"/>
    <col min="5642" max="5888" width="9.109375" style="141"/>
    <col min="5889" max="5889" width="3.5546875" style="141" customWidth="1"/>
    <col min="5890" max="5890" width="21.44140625" style="141" customWidth="1"/>
    <col min="5891" max="5891" width="24.44140625" style="141" bestFit="1" customWidth="1"/>
    <col min="5892" max="5892" width="24.44140625" style="141" customWidth="1"/>
    <col min="5893" max="5893" width="37" style="141" bestFit="1" customWidth="1"/>
    <col min="5894" max="5894" width="14.88671875" style="141" customWidth="1"/>
    <col min="5895" max="5895" width="16.5546875" style="141" bestFit="1" customWidth="1"/>
    <col min="5896" max="5896" width="16.88671875" style="141" customWidth="1"/>
    <col min="5897" max="5897" width="14" style="141" customWidth="1"/>
    <col min="5898" max="6144" width="9.109375" style="141"/>
    <col min="6145" max="6145" width="3.5546875" style="141" customWidth="1"/>
    <col min="6146" max="6146" width="21.44140625" style="141" customWidth="1"/>
    <col min="6147" max="6147" width="24.44140625" style="141" bestFit="1" customWidth="1"/>
    <col min="6148" max="6148" width="24.44140625" style="141" customWidth="1"/>
    <col min="6149" max="6149" width="37" style="141" bestFit="1" customWidth="1"/>
    <col min="6150" max="6150" width="14.88671875" style="141" customWidth="1"/>
    <col min="6151" max="6151" width="16.5546875" style="141" bestFit="1" customWidth="1"/>
    <col min="6152" max="6152" width="16.88671875" style="141" customWidth="1"/>
    <col min="6153" max="6153" width="14" style="141" customWidth="1"/>
    <col min="6154" max="6400" width="9.109375" style="141"/>
    <col min="6401" max="6401" width="3.5546875" style="141" customWidth="1"/>
    <col min="6402" max="6402" width="21.44140625" style="141" customWidth="1"/>
    <col min="6403" max="6403" width="24.44140625" style="141" bestFit="1" customWidth="1"/>
    <col min="6404" max="6404" width="24.44140625" style="141" customWidth="1"/>
    <col min="6405" max="6405" width="37" style="141" bestFit="1" customWidth="1"/>
    <col min="6406" max="6406" width="14.88671875" style="141" customWidth="1"/>
    <col min="6407" max="6407" width="16.5546875" style="141" bestFit="1" customWidth="1"/>
    <col min="6408" max="6408" width="16.88671875" style="141" customWidth="1"/>
    <col min="6409" max="6409" width="14" style="141" customWidth="1"/>
    <col min="6410" max="6656" width="9.109375" style="141"/>
    <col min="6657" max="6657" width="3.5546875" style="141" customWidth="1"/>
    <col min="6658" max="6658" width="21.44140625" style="141" customWidth="1"/>
    <col min="6659" max="6659" width="24.44140625" style="141" bestFit="1" customWidth="1"/>
    <col min="6660" max="6660" width="24.44140625" style="141" customWidth="1"/>
    <col min="6661" max="6661" width="37" style="141" bestFit="1" customWidth="1"/>
    <col min="6662" max="6662" width="14.88671875" style="141" customWidth="1"/>
    <col min="6663" max="6663" width="16.5546875" style="141" bestFit="1" customWidth="1"/>
    <col min="6664" max="6664" width="16.88671875" style="141" customWidth="1"/>
    <col min="6665" max="6665" width="14" style="141" customWidth="1"/>
    <col min="6666" max="6912" width="9.109375" style="141"/>
    <col min="6913" max="6913" width="3.5546875" style="141" customWidth="1"/>
    <col min="6914" max="6914" width="21.44140625" style="141" customWidth="1"/>
    <col min="6915" max="6915" width="24.44140625" style="141" bestFit="1" customWidth="1"/>
    <col min="6916" max="6916" width="24.44140625" style="141" customWidth="1"/>
    <col min="6917" max="6917" width="37" style="141" bestFit="1" customWidth="1"/>
    <col min="6918" max="6918" width="14.88671875" style="141" customWidth="1"/>
    <col min="6919" max="6919" width="16.5546875" style="141" bestFit="1" customWidth="1"/>
    <col min="6920" max="6920" width="16.88671875" style="141" customWidth="1"/>
    <col min="6921" max="6921" width="14" style="141" customWidth="1"/>
    <col min="6922" max="7168" width="9.109375" style="141"/>
    <col min="7169" max="7169" width="3.5546875" style="141" customWidth="1"/>
    <col min="7170" max="7170" width="21.44140625" style="141" customWidth="1"/>
    <col min="7171" max="7171" width="24.44140625" style="141" bestFit="1" customWidth="1"/>
    <col min="7172" max="7172" width="24.44140625" style="141" customWidth="1"/>
    <col min="7173" max="7173" width="37" style="141" bestFit="1" customWidth="1"/>
    <col min="7174" max="7174" width="14.88671875" style="141" customWidth="1"/>
    <col min="7175" max="7175" width="16.5546875" style="141" bestFit="1" customWidth="1"/>
    <col min="7176" max="7176" width="16.88671875" style="141" customWidth="1"/>
    <col min="7177" max="7177" width="14" style="141" customWidth="1"/>
    <col min="7178" max="7424" width="9.109375" style="141"/>
    <col min="7425" max="7425" width="3.5546875" style="141" customWidth="1"/>
    <col min="7426" max="7426" width="21.44140625" style="141" customWidth="1"/>
    <col min="7427" max="7427" width="24.44140625" style="141" bestFit="1" customWidth="1"/>
    <col min="7428" max="7428" width="24.44140625" style="141" customWidth="1"/>
    <col min="7429" max="7429" width="37" style="141" bestFit="1" customWidth="1"/>
    <col min="7430" max="7430" width="14.88671875" style="141" customWidth="1"/>
    <col min="7431" max="7431" width="16.5546875" style="141" bestFit="1" customWidth="1"/>
    <col min="7432" max="7432" width="16.88671875" style="141" customWidth="1"/>
    <col min="7433" max="7433" width="14" style="141" customWidth="1"/>
    <col min="7434" max="7680" width="9.109375" style="141"/>
    <col min="7681" max="7681" width="3.5546875" style="141" customWidth="1"/>
    <col min="7682" max="7682" width="21.44140625" style="141" customWidth="1"/>
    <col min="7683" max="7683" width="24.44140625" style="141" bestFit="1" customWidth="1"/>
    <col min="7684" max="7684" width="24.44140625" style="141" customWidth="1"/>
    <col min="7685" max="7685" width="37" style="141" bestFit="1" customWidth="1"/>
    <col min="7686" max="7686" width="14.88671875" style="141" customWidth="1"/>
    <col min="7687" max="7687" width="16.5546875" style="141" bestFit="1" customWidth="1"/>
    <col min="7688" max="7688" width="16.88671875" style="141" customWidth="1"/>
    <col min="7689" max="7689" width="14" style="141" customWidth="1"/>
    <col min="7690" max="7936" width="9.109375" style="141"/>
    <col min="7937" max="7937" width="3.5546875" style="141" customWidth="1"/>
    <col min="7938" max="7938" width="21.44140625" style="141" customWidth="1"/>
    <col min="7939" max="7939" width="24.44140625" style="141" bestFit="1" customWidth="1"/>
    <col min="7940" max="7940" width="24.44140625" style="141" customWidth="1"/>
    <col min="7941" max="7941" width="37" style="141" bestFit="1" customWidth="1"/>
    <col min="7942" max="7942" width="14.88671875" style="141" customWidth="1"/>
    <col min="7943" max="7943" width="16.5546875" style="141" bestFit="1" customWidth="1"/>
    <col min="7944" max="7944" width="16.88671875" style="141" customWidth="1"/>
    <col min="7945" max="7945" width="14" style="141" customWidth="1"/>
    <col min="7946" max="8192" width="9.109375" style="141"/>
    <col min="8193" max="8193" width="3.5546875" style="141" customWidth="1"/>
    <col min="8194" max="8194" width="21.44140625" style="141" customWidth="1"/>
    <col min="8195" max="8195" width="24.44140625" style="141" bestFit="1" customWidth="1"/>
    <col min="8196" max="8196" width="24.44140625" style="141" customWidth="1"/>
    <col min="8197" max="8197" width="37" style="141" bestFit="1" customWidth="1"/>
    <col min="8198" max="8198" width="14.88671875" style="141" customWidth="1"/>
    <col min="8199" max="8199" width="16.5546875" style="141" bestFit="1" customWidth="1"/>
    <col min="8200" max="8200" width="16.88671875" style="141" customWidth="1"/>
    <col min="8201" max="8201" width="14" style="141" customWidth="1"/>
    <col min="8202" max="8448" width="9.109375" style="141"/>
    <col min="8449" max="8449" width="3.5546875" style="141" customWidth="1"/>
    <col min="8450" max="8450" width="21.44140625" style="141" customWidth="1"/>
    <col min="8451" max="8451" width="24.44140625" style="141" bestFit="1" customWidth="1"/>
    <col min="8452" max="8452" width="24.44140625" style="141" customWidth="1"/>
    <col min="8453" max="8453" width="37" style="141" bestFit="1" customWidth="1"/>
    <col min="8454" max="8454" width="14.88671875" style="141" customWidth="1"/>
    <col min="8455" max="8455" width="16.5546875" style="141" bestFit="1" customWidth="1"/>
    <col min="8456" max="8456" width="16.88671875" style="141" customWidth="1"/>
    <col min="8457" max="8457" width="14" style="141" customWidth="1"/>
    <col min="8458" max="8704" width="9.109375" style="141"/>
    <col min="8705" max="8705" width="3.5546875" style="141" customWidth="1"/>
    <col min="8706" max="8706" width="21.44140625" style="141" customWidth="1"/>
    <col min="8707" max="8707" width="24.44140625" style="141" bestFit="1" customWidth="1"/>
    <col min="8708" max="8708" width="24.44140625" style="141" customWidth="1"/>
    <col min="8709" max="8709" width="37" style="141" bestFit="1" customWidth="1"/>
    <col min="8710" max="8710" width="14.88671875" style="141" customWidth="1"/>
    <col min="8711" max="8711" width="16.5546875" style="141" bestFit="1" customWidth="1"/>
    <col min="8712" max="8712" width="16.88671875" style="141" customWidth="1"/>
    <col min="8713" max="8713" width="14" style="141" customWidth="1"/>
    <col min="8714" max="8960" width="9.109375" style="141"/>
    <col min="8961" max="8961" width="3.5546875" style="141" customWidth="1"/>
    <col min="8962" max="8962" width="21.44140625" style="141" customWidth="1"/>
    <col min="8963" max="8963" width="24.44140625" style="141" bestFit="1" customWidth="1"/>
    <col min="8964" max="8964" width="24.44140625" style="141" customWidth="1"/>
    <col min="8965" max="8965" width="37" style="141" bestFit="1" customWidth="1"/>
    <col min="8966" max="8966" width="14.88671875" style="141" customWidth="1"/>
    <col min="8967" max="8967" width="16.5546875" style="141" bestFit="1" customWidth="1"/>
    <col min="8968" max="8968" width="16.88671875" style="141" customWidth="1"/>
    <col min="8969" max="8969" width="14" style="141" customWidth="1"/>
    <col min="8970" max="9216" width="9.109375" style="141"/>
    <col min="9217" max="9217" width="3.5546875" style="141" customWidth="1"/>
    <col min="9218" max="9218" width="21.44140625" style="141" customWidth="1"/>
    <col min="9219" max="9219" width="24.44140625" style="141" bestFit="1" customWidth="1"/>
    <col min="9220" max="9220" width="24.44140625" style="141" customWidth="1"/>
    <col min="9221" max="9221" width="37" style="141" bestFit="1" customWidth="1"/>
    <col min="9222" max="9222" width="14.88671875" style="141" customWidth="1"/>
    <col min="9223" max="9223" width="16.5546875" style="141" bestFit="1" customWidth="1"/>
    <col min="9224" max="9224" width="16.88671875" style="141" customWidth="1"/>
    <col min="9225" max="9225" width="14" style="141" customWidth="1"/>
    <col min="9226" max="9472" width="9.109375" style="141"/>
    <col min="9473" max="9473" width="3.5546875" style="141" customWidth="1"/>
    <col min="9474" max="9474" width="21.44140625" style="141" customWidth="1"/>
    <col min="9475" max="9475" width="24.44140625" style="141" bestFit="1" customWidth="1"/>
    <col min="9476" max="9476" width="24.44140625" style="141" customWidth="1"/>
    <col min="9477" max="9477" width="37" style="141" bestFit="1" customWidth="1"/>
    <col min="9478" max="9478" width="14.88671875" style="141" customWidth="1"/>
    <col min="9479" max="9479" width="16.5546875" style="141" bestFit="1" customWidth="1"/>
    <col min="9480" max="9480" width="16.88671875" style="141" customWidth="1"/>
    <col min="9481" max="9481" width="14" style="141" customWidth="1"/>
    <col min="9482" max="9728" width="9.109375" style="141"/>
    <col min="9729" max="9729" width="3.5546875" style="141" customWidth="1"/>
    <col min="9730" max="9730" width="21.44140625" style="141" customWidth="1"/>
    <col min="9731" max="9731" width="24.44140625" style="141" bestFit="1" customWidth="1"/>
    <col min="9732" max="9732" width="24.44140625" style="141" customWidth="1"/>
    <col min="9733" max="9733" width="37" style="141" bestFit="1" customWidth="1"/>
    <col min="9734" max="9734" width="14.88671875" style="141" customWidth="1"/>
    <col min="9735" max="9735" width="16.5546875" style="141" bestFit="1" customWidth="1"/>
    <col min="9736" max="9736" width="16.88671875" style="141" customWidth="1"/>
    <col min="9737" max="9737" width="14" style="141" customWidth="1"/>
    <col min="9738" max="9984" width="9.109375" style="141"/>
    <col min="9985" max="9985" width="3.5546875" style="141" customWidth="1"/>
    <col min="9986" max="9986" width="21.44140625" style="141" customWidth="1"/>
    <col min="9987" max="9987" width="24.44140625" style="141" bestFit="1" customWidth="1"/>
    <col min="9988" max="9988" width="24.44140625" style="141" customWidth="1"/>
    <col min="9989" max="9989" width="37" style="141" bestFit="1" customWidth="1"/>
    <col min="9990" max="9990" width="14.88671875" style="141" customWidth="1"/>
    <col min="9991" max="9991" width="16.5546875" style="141" bestFit="1" customWidth="1"/>
    <col min="9992" max="9992" width="16.88671875" style="141" customWidth="1"/>
    <col min="9993" max="9993" width="14" style="141" customWidth="1"/>
    <col min="9994" max="10240" width="9.109375" style="141"/>
    <col min="10241" max="10241" width="3.5546875" style="141" customWidth="1"/>
    <col min="10242" max="10242" width="21.44140625" style="141" customWidth="1"/>
    <col min="10243" max="10243" width="24.44140625" style="141" bestFit="1" customWidth="1"/>
    <col min="10244" max="10244" width="24.44140625" style="141" customWidth="1"/>
    <col min="10245" max="10245" width="37" style="141" bestFit="1" customWidth="1"/>
    <col min="10246" max="10246" width="14.88671875" style="141" customWidth="1"/>
    <col min="10247" max="10247" width="16.5546875" style="141" bestFit="1" customWidth="1"/>
    <col min="10248" max="10248" width="16.88671875" style="141" customWidth="1"/>
    <col min="10249" max="10249" width="14" style="141" customWidth="1"/>
    <col min="10250" max="10496" width="9.109375" style="141"/>
    <col min="10497" max="10497" width="3.5546875" style="141" customWidth="1"/>
    <col min="10498" max="10498" width="21.44140625" style="141" customWidth="1"/>
    <col min="10499" max="10499" width="24.44140625" style="141" bestFit="1" customWidth="1"/>
    <col min="10500" max="10500" width="24.44140625" style="141" customWidth="1"/>
    <col min="10501" max="10501" width="37" style="141" bestFit="1" customWidth="1"/>
    <col min="10502" max="10502" width="14.88671875" style="141" customWidth="1"/>
    <col min="10503" max="10503" width="16.5546875" style="141" bestFit="1" customWidth="1"/>
    <col min="10504" max="10504" width="16.88671875" style="141" customWidth="1"/>
    <col min="10505" max="10505" width="14" style="141" customWidth="1"/>
    <col min="10506" max="10752" width="9.109375" style="141"/>
    <col min="10753" max="10753" width="3.5546875" style="141" customWidth="1"/>
    <col min="10754" max="10754" width="21.44140625" style="141" customWidth="1"/>
    <col min="10755" max="10755" width="24.44140625" style="141" bestFit="1" customWidth="1"/>
    <col min="10756" max="10756" width="24.44140625" style="141" customWidth="1"/>
    <col min="10757" max="10757" width="37" style="141" bestFit="1" customWidth="1"/>
    <col min="10758" max="10758" width="14.88671875" style="141" customWidth="1"/>
    <col min="10759" max="10759" width="16.5546875" style="141" bestFit="1" customWidth="1"/>
    <col min="10760" max="10760" width="16.88671875" style="141" customWidth="1"/>
    <col min="10761" max="10761" width="14" style="141" customWidth="1"/>
    <col min="10762" max="11008" width="9.109375" style="141"/>
    <col min="11009" max="11009" width="3.5546875" style="141" customWidth="1"/>
    <col min="11010" max="11010" width="21.44140625" style="141" customWidth="1"/>
    <col min="11011" max="11011" width="24.44140625" style="141" bestFit="1" customWidth="1"/>
    <col min="11012" max="11012" width="24.44140625" style="141" customWidth="1"/>
    <col min="11013" max="11013" width="37" style="141" bestFit="1" customWidth="1"/>
    <col min="11014" max="11014" width="14.88671875" style="141" customWidth="1"/>
    <col min="11015" max="11015" width="16.5546875" style="141" bestFit="1" customWidth="1"/>
    <col min="11016" max="11016" width="16.88671875" style="141" customWidth="1"/>
    <col min="11017" max="11017" width="14" style="141" customWidth="1"/>
    <col min="11018" max="11264" width="9.109375" style="141"/>
    <col min="11265" max="11265" width="3.5546875" style="141" customWidth="1"/>
    <col min="11266" max="11266" width="21.44140625" style="141" customWidth="1"/>
    <col min="11267" max="11267" width="24.44140625" style="141" bestFit="1" customWidth="1"/>
    <col min="11268" max="11268" width="24.44140625" style="141" customWidth="1"/>
    <col min="11269" max="11269" width="37" style="141" bestFit="1" customWidth="1"/>
    <col min="11270" max="11270" width="14.88671875" style="141" customWidth="1"/>
    <col min="11271" max="11271" width="16.5546875" style="141" bestFit="1" customWidth="1"/>
    <col min="11272" max="11272" width="16.88671875" style="141" customWidth="1"/>
    <col min="11273" max="11273" width="14" style="141" customWidth="1"/>
    <col min="11274" max="11520" width="9.109375" style="141"/>
    <col min="11521" max="11521" width="3.5546875" style="141" customWidth="1"/>
    <col min="11522" max="11522" width="21.44140625" style="141" customWidth="1"/>
    <col min="11523" max="11523" width="24.44140625" style="141" bestFit="1" customWidth="1"/>
    <col min="11524" max="11524" width="24.44140625" style="141" customWidth="1"/>
    <col min="11525" max="11525" width="37" style="141" bestFit="1" customWidth="1"/>
    <col min="11526" max="11526" width="14.88671875" style="141" customWidth="1"/>
    <col min="11527" max="11527" width="16.5546875" style="141" bestFit="1" customWidth="1"/>
    <col min="11528" max="11528" width="16.88671875" style="141" customWidth="1"/>
    <col min="11529" max="11529" width="14" style="141" customWidth="1"/>
    <col min="11530" max="11776" width="9.109375" style="141"/>
    <col min="11777" max="11777" width="3.5546875" style="141" customWidth="1"/>
    <col min="11778" max="11778" width="21.44140625" style="141" customWidth="1"/>
    <col min="11779" max="11779" width="24.44140625" style="141" bestFit="1" customWidth="1"/>
    <col min="11780" max="11780" width="24.44140625" style="141" customWidth="1"/>
    <col min="11781" max="11781" width="37" style="141" bestFit="1" customWidth="1"/>
    <col min="11782" max="11782" width="14.88671875" style="141" customWidth="1"/>
    <col min="11783" max="11783" width="16.5546875" style="141" bestFit="1" customWidth="1"/>
    <col min="11784" max="11784" width="16.88671875" style="141" customWidth="1"/>
    <col min="11785" max="11785" width="14" style="141" customWidth="1"/>
    <col min="11786" max="12032" width="9.109375" style="141"/>
    <col min="12033" max="12033" width="3.5546875" style="141" customWidth="1"/>
    <col min="12034" max="12034" width="21.44140625" style="141" customWidth="1"/>
    <col min="12035" max="12035" width="24.44140625" style="141" bestFit="1" customWidth="1"/>
    <col min="12036" max="12036" width="24.44140625" style="141" customWidth="1"/>
    <col min="12037" max="12037" width="37" style="141" bestFit="1" customWidth="1"/>
    <col min="12038" max="12038" width="14.88671875" style="141" customWidth="1"/>
    <col min="12039" max="12039" width="16.5546875" style="141" bestFit="1" customWidth="1"/>
    <col min="12040" max="12040" width="16.88671875" style="141" customWidth="1"/>
    <col min="12041" max="12041" width="14" style="141" customWidth="1"/>
    <col min="12042" max="12288" width="9.109375" style="141"/>
    <col min="12289" max="12289" width="3.5546875" style="141" customWidth="1"/>
    <col min="12290" max="12290" width="21.44140625" style="141" customWidth="1"/>
    <col min="12291" max="12291" width="24.44140625" style="141" bestFit="1" customWidth="1"/>
    <col min="12292" max="12292" width="24.44140625" style="141" customWidth="1"/>
    <col min="12293" max="12293" width="37" style="141" bestFit="1" customWidth="1"/>
    <col min="12294" max="12294" width="14.88671875" style="141" customWidth="1"/>
    <col min="12295" max="12295" width="16.5546875" style="141" bestFit="1" customWidth="1"/>
    <col min="12296" max="12296" width="16.88671875" style="141" customWidth="1"/>
    <col min="12297" max="12297" width="14" style="141" customWidth="1"/>
    <col min="12298" max="12544" width="9.109375" style="141"/>
    <col min="12545" max="12545" width="3.5546875" style="141" customWidth="1"/>
    <col min="12546" max="12546" width="21.44140625" style="141" customWidth="1"/>
    <col min="12547" max="12547" width="24.44140625" style="141" bestFit="1" customWidth="1"/>
    <col min="12548" max="12548" width="24.44140625" style="141" customWidth="1"/>
    <col min="12549" max="12549" width="37" style="141" bestFit="1" customWidth="1"/>
    <col min="12550" max="12550" width="14.88671875" style="141" customWidth="1"/>
    <col min="12551" max="12551" width="16.5546875" style="141" bestFit="1" customWidth="1"/>
    <col min="12552" max="12552" width="16.88671875" style="141" customWidth="1"/>
    <col min="12553" max="12553" width="14" style="141" customWidth="1"/>
    <col min="12554" max="12800" width="9.109375" style="141"/>
    <col min="12801" max="12801" width="3.5546875" style="141" customWidth="1"/>
    <col min="12802" max="12802" width="21.44140625" style="141" customWidth="1"/>
    <col min="12803" max="12803" width="24.44140625" style="141" bestFit="1" customWidth="1"/>
    <col min="12804" max="12804" width="24.44140625" style="141" customWidth="1"/>
    <col min="12805" max="12805" width="37" style="141" bestFit="1" customWidth="1"/>
    <col min="12806" max="12806" width="14.88671875" style="141" customWidth="1"/>
    <col min="12807" max="12807" width="16.5546875" style="141" bestFit="1" customWidth="1"/>
    <col min="12808" max="12808" width="16.88671875" style="141" customWidth="1"/>
    <col min="12809" max="12809" width="14" style="141" customWidth="1"/>
    <col min="12810" max="13056" width="9.109375" style="141"/>
    <col min="13057" max="13057" width="3.5546875" style="141" customWidth="1"/>
    <col min="13058" max="13058" width="21.44140625" style="141" customWidth="1"/>
    <col min="13059" max="13059" width="24.44140625" style="141" bestFit="1" customWidth="1"/>
    <col min="13060" max="13060" width="24.44140625" style="141" customWidth="1"/>
    <col min="13061" max="13061" width="37" style="141" bestFit="1" customWidth="1"/>
    <col min="13062" max="13062" width="14.88671875" style="141" customWidth="1"/>
    <col min="13063" max="13063" width="16.5546875" style="141" bestFit="1" customWidth="1"/>
    <col min="13064" max="13064" width="16.88671875" style="141" customWidth="1"/>
    <col min="13065" max="13065" width="14" style="141" customWidth="1"/>
    <col min="13066" max="13312" width="9.109375" style="141"/>
    <col min="13313" max="13313" width="3.5546875" style="141" customWidth="1"/>
    <col min="13314" max="13314" width="21.44140625" style="141" customWidth="1"/>
    <col min="13315" max="13315" width="24.44140625" style="141" bestFit="1" customWidth="1"/>
    <col min="13316" max="13316" width="24.44140625" style="141" customWidth="1"/>
    <col min="13317" max="13317" width="37" style="141" bestFit="1" customWidth="1"/>
    <col min="13318" max="13318" width="14.88671875" style="141" customWidth="1"/>
    <col min="13319" max="13319" width="16.5546875" style="141" bestFit="1" customWidth="1"/>
    <col min="13320" max="13320" width="16.88671875" style="141" customWidth="1"/>
    <col min="13321" max="13321" width="14" style="141" customWidth="1"/>
    <col min="13322" max="13568" width="9.109375" style="141"/>
    <col min="13569" max="13569" width="3.5546875" style="141" customWidth="1"/>
    <col min="13570" max="13570" width="21.44140625" style="141" customWidth="1"/>
    <col min="13571" max="13571" width="24.44140625" style="141" bestFit="1" customWidth="1"/>
    <col min="13572" max="13572" width="24.44140625" style="141" customWidth="1"/>
    <col min="13573" max="13573" width="37" style="141" bestFit="1" customWidth="1"/>
    <col min="13574" max="13574" width="14.88671875" style="141" customWidth="1"/>
    <col min="13575" max="13575" width="16.5546875" style="141" bestFit="1" customWidth="1"/>
    <col min="13576" max="13576" width="16.88671875" style="141" customWidth="1"/>
    <col min="13577" max="13577" width="14" style="141" customWidth="1"/>
    <col min="13578" max="13824" width="9.109375" style="141"/>
    <col min="13825" max="13825" width="3.5546875" style="141" customWidth="1"/>
    <col min="13826" max="13826" width="21.44140625" style="141" customWidth="1"/>
    <col min="13827" max="13827" width="24.44140625" style="141" bestFit="1" customWidth="1"/>
    <col min="13828" max="13828" width="24.44140625" style="141" customWidth="1"/>
    <col min="13829" max="13829" width="37" style="141" bestFit="1" customWidth="1"/>
    <col min="13830" max="13830" width="14.88671875" style="141" customWidth="1"/>
    <col min="13831" max="13831" width="16.5546875" style="141" bestFit="1" customWidth="1"/>
    <col min="13832" max="13832" width="16.88671875" style="141" customWidth="1"/>
    <col min="13833" max="13833" width="14" style="141" customWidth="1"/>
    <col min="13834" max="14080" width="9.109375" style="141"/>
    <col min="14081" max="14081" width="3.5546875" style="141" customWidth="1"/>
    <col min="14082" max="14082" width="21.44140625" style="141" customWidth="1"/>
    <col min="14083" max="14083" width="24.44140625" style="141" bestFit="1" customWidth="1"/>
    <col min="14084" max="14084" width="24.44140625" style="141" customWidth="1"/>
    <col min="14085" max="14085" width="37" style="141" bestFit="1" customWidth="1"/>
    <col min="14086" max="14086" width="14.88671875" style="141" customWidth="1"/>
    <col min="14087" max="14087" width="16.5546875" style="141" bestFit="1" customWidth="1"/>
    <col min="14088" max="14088" width="16.88671875" style="141" customWidth="1"/>
    <col min="14089" max="14089" width="14" style="141" customWidth="1"/>
    <col min="14090" max="14336" width="9.109375" style="141"/>
    <col min="14337" max="14337" width="3.5546875" style="141" customWidth="1"/>
    <col min="14338" max="14338" width="21.44140625" style="141" customWidth="1"/>
    <col min="14339" max="14339" width="24.44140625" style="141" bestFit="1" customWidth="1"/>
    <col min="14340" max="14340" width="24.44140625" style="141" customWidth="1"/>
    <col min="14341" max="14341" width="37" style="141" bestFit="1" customWidth="1"/>
    <col min="14342" max="14342" width="14.88671875" style="141" customWidth="1"/>
    <col min="14343" max="14343" width="16.5546875" style="141" bestFit="1" customWidth="1"/>
    <col min="14344" max="14344" width="16.88671875" style="141" customWidth="1"/>
    <col min="14345" max="14345" width="14" style="141" customWidth="1"/>
    <col min="14346" max="14592" width="9.109375" style="141"/>
    <col min="14593" max="14593" width="3.5546875" style="141" customWidth="1"/>
    <col min="14594" max="14594" width="21.44140625" style="141" customWidth="1"/>
    <col min="14595" max="14595" width="24.44140625" style="141" bestFit="1" customWidth="1"/>
    <col min="14596" max="14596" width="24.44140625" style="141" customWidth="1"/>
    <col min="14597" max="14597" width="37" style="141" bestFit="1" customWidth="1"/>
    <col min="14598" max="14598" width="14.88671875" style="141" customWidth="1"/>
    <col min="14599" max="14599" width="16.5546875" style="141" bestFit="1" customWidth="1"/>
    <col min="14600" max="14600" width="16.88671875" style="141" customWidth="1"/>
    <col min="14601" max="14601" width="14" style="141" customWidth="1"/>
    <col min="14602" max="14848" width="9.109375" style="141"/>
    <col min="14849" max="14849" width="3.5546875" style="141" customWidth="1"/>
    <col min="14850" max="14850" width="21.44140625" style="141" customWidth="1"/>
    <col min="14851" max="14851" width="24.44140625" style="141" bestFit="1" customWidth="1"/>
    <col min="14852" max="14852" width="24.44140625" style="141" customWidth="1"/>
    <col min="14853" max="14853" width="37" style="141" bestFit="1" customWidth="1"/>
    <col min="14854" max="14854" width="14.88671875" style="141" customWidth="1"/>
    <col min="14855" max="14855" width="16.5546875" style="141" bestFit="1" customWidth="1"/>
    <col min="14856" max="14856" width="16.88671875" style="141" customWidth="1"/>
    <col min="14857" max="14857" width="14" style="141" customWidth="1"/>
    <col min="14858" max="15104" width="9.109375" style="141"/>
    <col min="15105" max="15105" width="3.5546875" style="141" customWidth="1"/>
    <col min="15106" max="15106" width="21.44140625" style="141" customWidth="1"/>
    <col min="15107" max="15107" width="24.44140625" style="141" bestFit="1" customWidth="1"/>
    <col min="15108" max="15108" width="24.44140625" style="141" customWidth="1"/>
    <col min="15109" max="15109" width="37" style="141" bestFit="1" customWidth="1"/>
    <col min="15110" max="15110" width="14.88671875" style="141" customWidth="1"/>
    <col min="15111" max="15111" width="16.5546875" style="141" bestFit="1" customWidth="1"/>
    <col min="15112" max="15112" width="16.88671875" style="141" customWidth="1"/>
    <col min="15113" max="15113" width="14" style="141" customWidth="1"/>
    <col min="15114" max="15360" width="9.109375" style="141"/>
    <col min="15361" max="15361" width="3.5546875" style="141" customWidth="1"/>
    <col min="15362" max="15362" width="21.44140625" style="141" customWidth="1"/>
    <col min="15363" max="15363" width="24.44140625" style="141" bestFit="1" customWidth="1"/>
    <col min="15364" max="15364" width="24.44140625" style="141" customWidth="1"/>
    <col min="15365" max="15365" width="37" style="141" bestFit="1" customWidth="1"/>
    <col min="15366" max="15366" width="14.88671875" style="141" customWidth="1"/>
    <col min="15367" max="15367" width="16.5546875" style="141" bestFit="1" customWidth="1"/>
    <col min="15368" max="15368" width="16.88671875" style="141" customWidth="1"/>
    <col min="15369" max="15369" width="14" style="141" customWidth="1"/>
    <col min="15370" max="15616" width="9.109375" style="141"/>
    <col min="15617" max="15617" width="3.5546875" style="141" customWidth="1"/>
    <col min="15618" max="15618" width="21.44140625" style="141" customWidth="1"/>
    <col min="15619" max="15619" width="24.44140625" style="141" bestFit="1" customWidth="1"/>
    <col min="15620" max="15620" width="24.44140625" style="141" customWidth="1"/>
    <col min="15621" max="15621" width="37" style="141" bestFit="1" customWidth="1"/>
    <col min="15622" max="15622" width="14.88671875" style="141" customWidth="1"/>
    <col min="15623" max="15623" width="16.5546875" style="141" bestFit="1" customWidth="1"/>
    <col min="15624" max="15624" width="16.88671875" style="141" customWidth="1"/>
    <col min="15625" max="15625" width="14" style="141" customWidth="1"/>
    <col min="15626" max="15872" width="9.109375" style="141"/>
    <col min="15873" max="15873" width="3.5546875" style="141" customWidth="1"/>
    <col min="15874" max="15874" width="21.44140625" style="141" customWidth="1"/>
    <col min="15875" max="15875" width="24.44140625" style="141" bestFit="1" customWidth="1"/>
    <col min="15876" max="15876" width="24.44140625" style="141" customWidth="1"/>
    <col min="15877" max="15877" width="37" style="141" bestFit="1" customWidth="1"/>
    <col min="15878" max="15878" width="14.88671875" style="141" customWidth="1"/>
    <col min="15879" max="15879" width="16.5546875" style="141" bestFit="1" customWidth="1"/>
    <col min="15880" max="15880" width="16.88671875" style="141" customWidth="1"/>
    <col min="15881" max="15881" width="14" style="141" customWidth="1"/>
    <col min="15882" max="16128" width="9.109375" style="141"/>
    <col min="16129" max="16129" width="3.5546875" style="141" customWidth="1"/>
    <col min="16130" max="16130" width="21.44140625" style="141" customWidth="1"/>
    <col min="16131" max="16131" width="24.44140625" style="141" bestFit="1" customWidth="1"/>
    <col min="16132" max="16132" width="24.44140625" style="141" customWidth="1"/>
    <col min="16133" max="16133" width="37" style="141" bestFit="1" customWidth="1"/>
    <col min="16134" max="16134" width="14.88671875" style="141" customWidth="1"/>
    <col min="16135" max="16135" width="16.5546875" style="141" bestFit="1" customWidth="1"/>
    <col min="16136" max="16136" width="16.88671875" style="141" customWidth="1"/>
    <col min="16137" max="16137" width="14" style="141" customWidth="1"/>
    <col min="16138" max="16384" width="9.109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8">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8.8">
      <c r="B20" s="274" t="s">
        <v>18785</v>
      </c>
      <c r="C20" s="274"/>
      <c r="D20" s="274"/>
      <c r="E20" s="274"/>
      <c r="F20" s="274"/>
      <c r="G20" s="274"/>
      <c r="H20" s="274"/>
      <c r="I20" s="274"/>
      <c r="J20" s="210"/>
      <c r="K20" s="210"/>
      <c r="L20" s="210"/>
      <c r="M20" s="210"/>
      <c r="Q20" s="9"/>
      <c r="R20" s="9" t="s">
        <v>18917</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8.8">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3000</v>
      </c>
      <c r="K36" s="141">
        <f>K37</f>
        <v>10000</v>
      </c>
      <c r="L36" s="141">
        <f>L37</f>
        <v>10000</v>
      </c>
      <c r="M36" s="141">
        <f>M37</f>
        <v>10000</v>
      </c>
    </row>
    <row r="37" spans="2:13">
      <c r="B37" s="157"/>
      <c r="C37" s="157"/>
      <c r="D37" s="157"/>
      <c r="E37" s="151">
        <v>2030</v>
      </c>
      <c r="F37" s="158"/>
      <c r="G37" s="151"/>
      <c r="H37" s="211">
        <v>2000</v>
      </c>
      <c r="I37" s="211">
        <v>4000</v>
      </c>
      <c r="J37" s="141">
        <v>3000</v>
      </c>
      <c r="K37" s="141">
        <v>10000</v>
      </c>
      <c r="L37" s="141">
        <v>10000</v>
      </c>
      <c r="M37" s="141">
        <v>10000</v>
      </c>
    </row>
    <row r="38" spans="2:13">
      <c r="B38" s="157"/>
      <c r="C38" s="157"/>
      <c r="D38" s="157"/>
      <c r="E38" s="151">
        <v>2035</v>
      </c>
      <c r="F38" s="158"/>
      <c r="G38" s="157"/>
      <c r="H38" s="211">
        <v>2000</v>
      </c>
      <c r="I38" s="211">
        <v>4000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8.8">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6500</v>
      </c>
      <c r="L46" s="141">
        <f t="shared" si="0"/>
        <v>3000</v>
      </c>
      <c r="M46" s="141">
        <f t="shared" si="0"/>
        <v>3000</v>
      </c>
    </row>
    <row r="47" spans="2:13">
      <c r="B47" s="157"/>
      <c r="C47" s="157"/>
      <c r="D47" s="157"/>
      <c r="E47" s="151">
        <v>2035</v>
      </c>
      <c r="F47" s="158"/>
      <c r="G47" s="157"/>
      <c r="H47" s="278">
        <v>0</v>
      </c>
      <c r="I47" s="278">
        <v>350</v>
      </c>
      <c r="J47" s="141">
        <v>4000</v>
      </c>
      <c r="K47" s="141">
        <v>6500</v>
      </c>
      <c r="L47" s="141">
        <v>3000</v>
      </c>
      <c r="M47" s="141">
        <v>3000</v>
      </c>
    </row>
    <row r="48" spans="2:13">
      <c r="B48" s="159"/>
      <c r="C48" s="159"/>
      <c r="D48" s="159"/>
      <c r="E48" s="151">
        <v>2045</v>
      </c>
      <c r="H48" s="278">
        <v>0</v>
      </c>
      <c r="I48" s="278">
        <v>350</v>
      </c>
      <c r="J48" s="141">
        <v>5000</v>
      </c>
      <c r="K48" s="141">
        <v>10000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8.8">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8.8">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28.8">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8.8">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8.8">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109375" defaultRowHeight="14.4"/>
  <cols>
    <col min="1" max="1" width="9.109375" style="174"/>
    <col min="2" max="4" width="19" style="174" customWidth="1"/>
    <col min="5" max="5" width="12.88671875" style="174" customWidth="1"/>
    <col min="6" max="6" width="17" style="174" bestFit="1" customWidth="1"/>
    <col min="7" max="7" width="15.44140625" style="174" bestFit="1" customWidth="1"/>
    <col min="8" max="11" width="11" style="174" customWidth="1"/>
    <col min="12" max="15" width="9.109375" style="174"/>
    <col min="16" max="16" width="13" style="174" customWidth="1"/>
    <col min="17" max="257" width="9.109375" style="174"/>
    <col min="258" max="260" width="19" style="174" customWidth="1"/>
    <col min="261" max="261" width="12.88671875" style="174" customWidth="1"/>
    <col min="262" max="262" width="17" style="174" bestFit="1" customWidth="1"/>
    <col min="263" max="263" width="15.44140625" style="174" bestFit="1" customWidth="1"/>
    <col min="264" max="267" width="11" style="174" customWidth="1"/>
    <col min="268" max="271" width="9.109375" style="174"/>
    <col min="272" max="272" width="13" style="174" customWidth="1"/>
    <col min="273" max="513" width="9.109375" style="174"/>
    <col min="514" max="516" width="19" style="174" customWidth="1"/>
    <col min="517" max="517" width="12.88671875" style="174" customWidth="1"/>
    <col min="518" max="518" width="17" style="174" bestFit="1" customWidth="1"/>
    <col min="519" max="519" width="15.44140625" style="174" bestFit="1" customWidth="1"/>
    <col min="520" max="523" width="11" style="174" customWidth="1"/>
    <col min="524" max="527" width="9.109375" style="174"/>
    <col min="528" max="528" width="13" style="174" customWidth="1"/>
    <col min="529" max="769" width="9.109375" style="174"/>
    <col min="770" max="772" width="19" style="174" customWidth="1"/>
    <col min="773" max="773" width="12.88671875" style="174" customWidth="1"/>
    <col min="774" max="774" width="17" style="174" bestFit="1" customWidth="1"/>
    <col min="775" max="775" width="15.44140625" style="174" bestFit="1" customWidth="1"/>
    <col min="776" max="779" width="11" style="174" customWidth="1"/>
    <col min="780" max="783" width="9.109375" style="174"/>
    <col min="784" max="784" width="13" style="174" customWidth="1"/>
    <col min="785" max="1025" width="9.109375" style="174"/>
    <col min="1026" max="1028" width="19" style="174" customWidth="1"/>
    <col min="1029" max="1029" width="12.88671875" style="174" customWidth="1"/>
    <col min="1030" max="1030" width="17" style="174" bestFit="1" customWidth="1"/>
    <col min="1031" max="1031" width="15.44140625" style="174" bestFit="1" customWidth="1"/>
    <col min="1032" max="1035" width="11" style="174" customWidth="1"/>
    <col min="1036" max="1039" width="9.109375" style="174"/>
    <col min="1040" max="1040" width="13" style="174" customWidth="1"/>
    <col min="1041" max="1281" width="9.109375" style="174"/>
    <col min="1282" max="1284" width="19" style="174" customWidth="1"/>
    <col min="1285" max="1285" width="12.88671875" style="174" customWidth="1"/>
    <col min="1286" max="1286" width="17" style="174" bestFit="1" customWidth="1"/>
    <col min="1287" max="1287" width="15.44140625" style="174" bestFit="1" customWidth="1"/>
    <col min="1288" max="1291" width="11" style="174" customWidth="1"/>
    <col min="1292" max="1295" width="9.109375" style="174"/>
    <col min="1296" max="1296" width="13" style="174" customWidth="1"/>
    <col min="1297" max="1537" width="9.109375" style="174"/>
    <col min="1538" max="1540" width="19" style="174" customWidth="1"/>
    <col min="1541" max="1541" width="12.88671875" style="174" customWidth="1"/>
    <col min="1542" max="1542" width="17" style="174" bestFit="1" customWidth="1"/>
    <col min="1543" max="1543" width="15.44140625" style="174" bestFit="1" customWidth="1"/>
    <col min="1544" max="1547" width="11" style="174" customWidth="1"/>
    <col min="1548" max="1551" width="9.109375" style="174"/>
    <col min="1552" max="1552" width="13" style="174" customWidth="1"/>
    <col min="1553" max="1793" width="9.109375" style="174"/>
    <col min="1794" max="1796" width="19" style="174" customWidth="1"/>
    <col min="1797" max="1797" width="12.88671875" style="174" customWidth="1"/>
    <col min="1798" max="1798" width="17" style="174" bestFit="1" customWidth="1"/>
    <col min="1799" max="1799" width="15.44140625" style="174" bestFit="1" customWidth="1"/>
    <col min="1800" max="1803" width="11" style="174" customWidth="1"/>
    <col min="1804" max="1807" width="9.109375" style="174"/>
    <col min="1808" max="1808" width="13" style="174" customWidth="1"/>
    <col min="1809" max="2049" width="9.109375" style="174"/>
    <col min="2050" max="2052" width="19" style="174" customWidth="1"/>
    <col min="2053" max="2053" width="12.88671875" style="174" customWidth="1"/>
    <col min="2054" max="2054" width="17" style="174" bestFit="1" customWidth="1"/>
    <col min="2055" max="2055" width="15.44140625" style="174" bestFit="1" customWidth="1"/>
    <col min="2056" max="2059" width="11" style="174" customWidth="1"/>
    <col min="2060" max="2063" width="9.109375" style="174"/>
    <col min="2064" max="2064" width="13" style="174" customWidth="1"/>
    <col min="2065" max="2305" width="9.109375" style="174"/>
    <col min="2306" max="2308" width="19" style="174" customWidth="1"/>
    <col min="2309" max="2309" width="12.88671875" style="174" customWidth="1"/>
    <col min="2310" max="2310" width="17" style="174" bestFit="1" customWidth="1"/>
    <col min="2311" max="2311" width="15.44140625" style="174" bestFit="1" customWidth="1"/>
    <col min="2312" max="2315" width="11" style="174" customWidth="1"/>
    <col min="2316" max="2319" width="9.109375" style="174"/>
    <col min="2320" max="2320" width="13" style="174" customWidth="1"/>
    <col min="2321" max="2561" width="9.109375" style="174"/>
    <col min="2562" max="2564" width="19" style="174" customWidth="1"/>
    <col min="2565" max="2565" width="12.88671875" style="174" customWidth="1"/>
    <col min="2566" max="2566" width="17" style="174" bestFit="1" customWidth="1"/>
    <col min="2567" max="2567" width="15.44140625" style="174" bestFit="1" customWidth="1"/>
    <col min="2568" max="2571" width="11" style="174" customWidth="1"/>
    <col min="2572" max="2575" width="9.109375" style="174"/>
    <col min="2576" max="2576" width="13" style="174" customWidth="1"/>
    <col min="2577" max="2817" width="9.109375" style="174"/>
    <col min="2818" max="2820" width="19" style="174" customWidth="1"/>
    <col min="2821" max="2821" width="12.88671875" style="174" customWidth="1"/>
    <col min="2822" max="2822" width="17" style="174" bestFit="1" customWidth="1"/>
    <col min="2823" max="2823" width="15.44140625" style="174" bestFit="1" customWidth="1"/>
    <col min="2824" max="2827" width="11" style="174" customWidth="1"/>
    <col min="2828" max="2831" width="9.109375" style="174"/>
    <col min="2832" max="2832" width="13" style="174" customWidth="1"/>
    <col min="2833" max="3073" width="9.109375" style="174"/>
    <col min="3074" max="3076" width="19" style="174" customWidth="1"/>
    <col min="3077" max="3077" width="12.88671875" style="174" customWidth="1"/>
    <col min="3078" max="3078" width="17" style="174" bestFit="1" customWidth="1"/>
    <col min="3079" max="3079" width="15.44140625" style="174" bestFit="1" customWidth="1"/>
    <col min="3080" max="3083" width="11" style="174" customWidth="1"/>
    <col min="3084" max="3087" width="9.109375" style="174"/>
    <col min="3088" max="3088" width="13" style="174" customWidth="1"/>
    <col min="3089" max="3329" width="9.109375" style="174"/>
    <col min="3330" max="3332" width="19" style="174" customWidth="1"/>
    <col min="3333" max="3333" width="12.88671875" style="174" customWidth="1"/>
    <col min="3334" max="3334" width="17" style="174" bestFit="1" customWidth="1"/>
    <col min="3335" max="3335" width="15.44140625" style="174" bestFit="1" customWidth="1"/>
    <col min="3336" max="3339" width="11" style="174" customWidth="1"/>
    <col min="3340" max="3343" width="9.109375" style="174"/>
    <col min="3344" max="3344" width="13" style="174" customWidth="1"/>
    <col min="3345" max="3585" width="9.109375" style="174"/>
    <col min="3586" max="3588" width="19" style="174" customWidth="1"/>
    <col min="3589" max="3589" width="12.88671875" style="174" customWidth="1"/>
    <col min="3590" max="3590" width="17" style="174" bestFit="1" customWidth="1"/>
    <col min="3591" max="3591" width="15.44140625" style="174" bestFit="1" customWidth="1"/>
    <col min="3592" max="3595" width="11" style="174" customWidth="1"/>
    <col min="3596" max="3599" width="9.109375" style="174"/>
    <col min="3600" max="3600" width="13" style="174" customWidth="1"/>
    <col min="3601" max="3841" width="9.109375" style="174"/>
    <col min="3842" max="3844" width="19" style="174" customWidth="1"/>
    <col min="3845" max="3845" width="12.88671875" style="174" customWidth="1"/>
    <col min="3846" max="3846" width="17" style="174" bestFit="1" customWidth="1"/>
    <col min="3847" max="3847" width="15.44140625" style="174" bestFit="1" customWidth="1"/>
    <col min="3848" max="3851" width="11" style="174" customWidth="1"/>
    <col min="3852" max="3855" width="9.109375" style="174"/>
    <col min="3856" max="3856" width="13" style="174" customWidth="1"/>
    <col min="3857" max="4097" width="9.109375" style="174"/>
    <col min="4098" max="4100" width="19" style="174" customWidth="1"/>
    <col min="4101" max="4101" width="12.88671875" style="174" customWidth="1"/>
    <col min="4102" max="4102" width="17" style="174" bestFit="1" customWidth="1"/>
    <col min="4103" max="4103" width="15.44140625" style="174" bestFit="1" customWidth="1"/>
    <col min="4104" max="4107" width="11" style="174" customWidth="1"/>
    <col min="4108" max="4111" width="9.109375" style="174"/>
    <col min="4112" max="4112" width="13" style="174" customWidth="1"/>
    <col min="4113" max="4353" width="9.109375" style="174"/>
    <col min="4354" max="4356" width="19" style="174" customWidth="1"/>
    <col min="4357" max="4357" width="12.88671875" style="174" customWidth="1"/>
    <col min="4358" max="4358" width="17" style="174" bestFit="1" customWidth="1"/>
    <col min="4359" max="4359" width="15.44140625" style="174" bestFit="1" customWidth="1"/>
    <col min="4360" max="4363" width="11" style="174" customWidth="1"/>
    <col min="4364" max="4367" width="9.109375" style="174"/>
    <col min="4368" max="4368" width="13" style="174" customWidth="1"/>
    <col min="4369" max="4609" width="9.109375" style="174"/>
    <col min="4610" max="4612" width="19" style="174" customWidth="1"/>
    <col min="4613" max="4613" width="12.88671875" style="174" customWidth="1"/>
    <col min="4614" max="4614" width="17" style="174" bestFit="1" customWidth="1"/>
    <col min="4615" max="4615" width="15.44140625" style="174" bestFit="1" customWidth="1"/>
    <col min="4616" max="4619" width="11" style="174" customWidth="1"/>
    <col min="4620" max="4623" width="9.109375" style="174"/>
    <col min="4624" max="4624" width="13" style="174" customWidth="1"/>
    <col min="4625" max="4865" width="9.109375" style="174"/>
    <col min="4866" max="4868" width="19" style="174" customWidth="1"/>
    <col min="4869" max="4869" width="12.88671875" style="174" customWidth="1"/>
    <col min="4870" max="4870" width="17" style="174" bestFit="1" customWidth="1"/>
    <col min="4871" max="4871" width="15.44140625" style="174" bestFit="1" customWidth="1"/>
    <col min="4872" max="4875" width="11" style="174" customWidth="1"/>
    <col min="4876" max="4879" width="9.109375" style="174"/>
    <col min="4880" max="4880" width="13" style="174" customWidth="1"/>
    <col min="4881" max="5121" width="9.109375" style="174"/>
    <col min="5122" max="5124" width="19" style="174" customWidth="1"/>
    <col min="5125" max="5125" width="12.88671875" style="174" customWidth="1"/>
    <col min="5126" max="5126" width="17" style="174" bestFit="1" customWidth="1"/>
    <col min="5127" max="5127" width="15.44140625" style="174" bestFit="1" customWidth="1"/>
    <col min="5128" max="5131" width="11" style="174" customWidth="1"/>
    <col min="5132" max="5135" width="9.109375" style="174"/>
    <col min="5136" max="5136" width="13" style="174" customWidth="1"/>
    <col min="5137" max="5377" width="9.109375" style="174"/>
    <col min="5378" max="5380" width="19" style="174" customWidth="1"/>
    <col min="5381" max="5381" width="12.88671875" style="174" customWidth="1"/>
    <col min="5382" max="5382" width="17" style="174" bestFit="1" customWidth="1"/>
    <col min="5383" max="5383" width="15.44140625" style="174" bestFit="1" customWidth="1"/>
    <col min="5384" max="5387" width="11" style="174" customWidth="1"/>
    <col min="5388" max="5391" width="9.109375" style="174"/>
    <col min="5392" max="5392" width="13" style="174" customWidth="1"/>
    <col min="5393" max="5633" width="9.109375" style="174"/>
    <col min="5634" max="5636" width="19" style="174" customWidth="1"/>
    <col min="5637" max="5637" width="12.88671875" style="174" customWidth="1"/>
    <col min="5638" max="5638" width="17" style="174" bestFit="1" customWidth="1"/>
    <col min="5639" max="5639" width="15.44140625" style="174" bestFit="1" customWidth="1"/>
    <col min="5640" max="5643" width="11" style="174" customWidth="1"/>
    <col min="5644" max="5647" width="9.109375" style="174"/>
    <col min="5648" max="5648" width="13" style="174" customWidth="1"/>
    <col min="5649" max="5889" width="9.109375" style="174"/>
    <col min="5890" max="5892" width="19" style="174" customWidth="1"/>
    <col min="5893" max="5893" width="12.88671875" style="174" customWidth="1"/>
    <col min="5894" max="5894" width="17" style="174" bestFit="1" customWidth="1"/>
    <col min="5895" max="5895" width="15.44140625" style="174" bestFit="1" customWidth="1"/>
    <col min="5896" max="5899" width="11" style="174" customWidth="1"/>
    <col min="5900" max="5903" width="9.109375" style="174"/>
    <col min="5904" max="5904" width="13" style="174" customWidth="1"/>
    <col min="5905" max="6145" width="9.109375" style="174"/>
    <col min="6146" max="6148" width="19" style="174" customWidth="1"/>
    <col min="6149" max="6149" width="12.88671875" style="174" customWidth="1"/>
    <col min="6150" max="6150" width="17" style="174" bestFit="1" customWidth="1"/>
    <col min="6151" max="6151" width="15.44140625" style="174" bestFit="1" customWidth="1"/>
    <col min="6152" max="6155" width="11" style="174" customWidth="1"/>
    <col min="6156" max="6159" width="9.109375" style="174"/>
    <col min="6160" max="6160" width="13" style="174" customWidth="1"/>
    <col min="6161" max="6401" width="9.109375" style="174"/>
    <col min="6402" max="6404" width="19" style="174" customWidth="1"/>
    <col min="6405" max="6405" width="12.88671875" style="174" customWidth="1"/>
    <col min="6406" max="6406" width="17" style="174" bestFit="1" customWidth="1"/>
    <col min="6407" max="6407" width="15.44140625" style="174" bestFit="1" customWidth="1"/>
    <col min="6408" max="6411" width="11" style="174" customWidth="1"/>
    <col min="6412" max="6415" width="9.109375" style="174"/>
    <col min="6416" max="6416" width="13" style="174" customWidth="1"/>
    <col min="6417" max="6657" width="9.109375" style="174"/>
    <col min="6658" max="6660" width="19" style="174" customWidth="1"/>
    <col min="6661" max="6661" width="12.88671875" style="174" customWidth="1"/>
    <col min="6662" max="6662" width="17" style="174" bestFit="1" customWidth="1"/>
    <col min="6663" max="6663" width="15.44140625" style="174" bestFit="1" customWidth="1"/>
    <col min="6664" max="6667" width="11" style="174" customWidth="1"/>
    <col min="6668" max="6671" width="9.109375" style="174"/>
    <col min="6672" max="6672" width="13" style="174" customWidth="1"/>
    <col min="6673" max="6913" width="9.109375" style="174"/>
    <col min="6914" max="6916" width="19" style="174" customWidth="1"/>
    <col min="6917" max="6917" width="12.88671875" style="174" customWidth="1"/>
    <col min="6918" max="6918" width="17" style="174" bestFit="1" customWidth="1"/>
    <col min="6919" max="6919" width="15.44140625" style="174" bestFit="1" customWidth="1"/>
    <col min="6920" max="6923" width="11" style="174" customWidth="1"/>
    <col min="6924" max="6927" width="9.109375" style="174"/>
    <col min="6928" max="6928" width="13" style="174" customWidth="1"/>
    <col min="6929" max="7169" width="9.109375" style="174"/>
    <col min="7170" max="7172" width="19" style="174" customWidth="1"/>
    <col min="7173" max="7173" width="12.88671875" style="174" customWidth="1"/>
    <col min="7174" max="7174" width="17" style="174" bestFit="1" customWidth="1"/>
    <col min="7175" max="7175" width="15.44140625" style="174" bestFit="1" customWidth="1"/>
    <col min="7176" max="7179" width="11" style="174" customWidth="1"/>
    <col min="7180" max="7183" width="9.109375" style="174"/>
    <col min="7184" max="7184" width="13" style="174" customWidth="1"/>
    <col min="7185" max="7425" width="9.109375" style="174"/>
    <col min="7426" max="7428" width="19" style="174" customWidth="1"/>
    <col min="7429" max="7429" width="12.88671875" style="174" customWidth="1"/>
    <col min="7430" max="7430" width="17" style="174" bestFit="1" customWidth="1"/>
    <col min="7431" max="7431" width="15.44140625" style="174" bestFit="1" customWidth="1"/>
    <col min="7432" max="7435" width="11" style="174" customWidth="1"/>
    <col min="7436" max="7439" width="9.109375" style="174"/>
    <col min="7440" max="7440" width="13" style="174" customWidth="1"/>
    <col min="7441" max="7681" width="9.109375" style="174"/>
    <col min="7682" max="7684" width="19" style="174" customWidth="1"/>
    <col min="7685" max="7685" width="12.88671875" style="174" customWidth="1"/>
    <col min="7686" max="7686" width="17" style="174" bestFit="1" customWidth="1"/>
    <col min="7687" max="7687" width="15.44140625" style="174" bestFit="1" customWidth="1"/>
    <col min="7688" max="7691" width="11" style="174" customWidth="1"/>
    <col min="7692" max="7695" width="9.109375" style="174"/>
    <col min="7696" max="7696" width="13" style="174" customWidth="1"/>
    <col min="7697" max="7937" width="9.109375" style="174"/>
    <col min="7938" max="7940" width="19" style="174" customWidth="1"/>
    <col min="7941" max="7941" width="12.88671875" style="174" customWidth="1"/>
    <col min="7942" max="7942" width="17" style="174" bestFit="1" customWidth="1"/>
    <col min="7943" max="7943" width="15.44140625" style="174" bestFit="1" customWidth="1"/>
    <col min="7944" max="7947" width="11" style="174" customWidth="1"/>
    <col min="7948" max="7951" width="9.109375" style="174"/>
    <col min="7952" max="7952" width="13" style="174" customWidth="1"/>
    <col min="7953" max="8193" width="9.109375" style="174"/>
    <col min="8194" max="8196" width="19" style="174" customWidth="1"/>
    <col min="8197" max="8197" width="12.88671875" style="174" customWidth="1"/>
    <col min="8198" max="8198" width="17" style="174" bestFit="1" customWidth="1"/>
    <col min="8199" max="8199" width="15.44140625" style="174" bestFit="1" customWidth="1"/>
    <col min="8200" max="8203" width="11" style="174" customWidth="1"/>
    <col min="8204" max="8207" width="9.109375" style="174"/>
    <col min="8208" max="8208" width="13" style="174" customWidth="1"/>
    <col min="8209" max="8449" width="9.109375" style="174"/>
    <col min="8450" max="8452" width="19" style="174" customWidth="1"/>
    <col min="8453" max="8453" width="12.88671875" style="174" customWidth="1"/>
    <col min="8454" max="8454" width="17" style="174" bestFit="1" customWidth="1"/>
    <col min="8455" max="8455" width="15.44140625" style="174" bestFit="1" customWidth="1"/>
    <col min="8456" max="8459" width="11" style="174" customWidth="1"/>
    <col min="8460" max="8463" width="9.109375" style="174"/>
    <col min="8464" max="8464" width="13" style="174" customWidth="1"/>
    <col min="8465" max="8705" width="9.109375" style="174"/>
    <col min="8706" max="8708" width="19" style="174" customWidth="1"/>
    <col min="8709" max="8709" width="12.88671875" style="174" customWidth="1"/>
    <col min="8710" max="8710" width="17" style="174" bestFit="1" customWidth="1"/>
    <col min="8711" max="8711" width="15.44140625" style="174" bestFit="1" customWidth="1"/>
    <col min="8712" max="8715" width="11" style="174" customWidth="1"/>
    <col min="8716" max="8719" width="9.109375" style="174"/>
    <col min="8720" max="8720" width="13" style="174" customWidth="1"/>
    <col min="8721" max="8961" width="9.109375" style="174"/>
    <col min="8962" max="8964" width="19" style="174" customWidth="1"/>
    <col min="8965" max="8965" width="12.88671875" style="174" customWidth="1"/>
    <col min="8966" max="8966" width="17" style="174" bestFit="1" customWidth="1"/>
    <col min="8967" max="8967" width="15.44140625" style="174" bestFit="1" customWidth="1"/>
    <col min="8968" max="8971" width="11" style="174" customWidth="1"/>
    <col min="8972" max="8975" width="9.109375" style="174"/>
    <col min="8976" max="8976" width="13" style="174" customWidth="1"/>
    <col min="8977" max="9217" width="9.109375" style="174"/>
    <col min="9218" max="9220" width="19" style="174" customWidth="1"/>
    <col min="9221" max="9221" width="12.88671875" style="174" customWidth="1"/>
    <col min="9222" max="9222" width="17" style="174" bestFit="1" customWidth="1"/>
    <col min="9223" max="9223" width="15.44140625" style="174" bestFit="1" customWidth="1"/>
    <col min="9224" max="9227" width="11" style="174" customWidth="1"/>
    <col min="9228" max="9231" width="9.109375" style="174"/>
    <col min="9232" max="9232" width="13" style="174" customWidth="1"/>
    <col min="9233" max="9473" width="9.109375" style="174"/>
    <col min="9474" max="9476" width="19" style="174" customWidth="1"/>
    <col min="9477" max="9477" width="12.88671875" style="174" customWidth="1"/>
    <col min="9478" max="9478" width="17" style="174" bestFit="1" customWidth="1"/>
    <col min="9479" max="9479" width="15.44140625" style="174" bestFit="1" customWidth="1"/>
    <col min="9480" max="9483" width="11" style="174" customWidth="1"/>
    <col min="9484" max="9487" width="9.109375" style="174"/>
    <col min="9488" max="9488" width="13" style="174" customWidth="1"/>
    <col min="9489" max="9729" width="9.109375" style="174"/>
    <col min="9730" max="9732" width="19" style="174" customWidth="1"/>
    <col min="9733" max="9733" width="12.88671875" style="174" customWidth="1"/>
    <col min="9734" max="9734" width="17" style="174" bestFit="1" customWidth="1"/>
    <col min="9735" max="9735" width="15.44140625" style="174" bestFit="1" customWidth="1"/>
    <col min="9736" max="9739" width="11" style="174" customWidth="1"/>
    <col min="9740" max="9743" width="9.109375" style="174"/>
    <col min="9744" max="9744" width="13" style="174" customWidth="1"/>
    <col min="9745" max="9985" width="9.109375" style="174"/>
    <col min="9986" max="9988" width="19" style="174" customWidth="1"/>
    <col min="9989" max="9989" width="12.88671875" style="174" customWidth="1"/>
    <col min="9990" max="9990" width="17" style="174" bestFit="1" customWidth="1"/>
    <col min="9991" max="9991" width="15.44140625" style="174" bestFit="1" customWidth="1"/>
    <col min="9992" max="9995" width="11" style="174" customWidth="1"/>
    <col min="9996" max="9999" width="9.109375" style="174"/>
    <col min="10000" max="10000" width="13" style="174" customWidth="1"/>
    <col min="10001" max="10241" width="9.109375" style="174"/>
    <col min="10242" max="10244" width="19" style="174" customWidth="1"/>
    <col min="10245" max="10245" width="12.88671875" style="174" customWidth="1"/>
    <col min="10246" max="10246" width="17" style="174" bestFit="1" customWidth="1"/>
    <col min="10247" max="10247" width="15.44140625" style="174" bestFit="1" customWidth="1"/>
    <col min="10248" max="10251" width="11" style="174" customWidth="1"/>
    <col min="10252" max="10255" width="9.109375" style="174"/>
    <col min="10256" max="10256" width="13" style="174" customWidth="1"/>
    <col min="10257" max="10497" width="9.109375" style="174"/>
    <col min="10498" max="10500" width="19" style="174" customWidth="1"/>
    <col min="10501" max="10501" width="12.88671875" style="174" customWidth="1"/>
    <col min="10502" max="10502" width="17" style="174" bestFit="1" customWidth="1"/>
    <col min="10503" max="10503" width="15.44140625" style="174" bestFit="1" customWidth="1"/>
    <col min="10504" max="10507" width="11" style="174" customWidth="1"/>
    <col min="10508" max="10511" width="9.109375" style="174"/>
    <col min="10512" max="10512" width="13" style="174" customWidth="1"/>
    <col min="10513" max="10753" width="9.109375" style="174"/>
    <col min="10754" max="10756" width="19" style="174" customWidth="1"/>
    <col min="10757" max="10757" width="12.88671875" style="174" customWidth="1"/>
    <col min="10758" max="10758" width="17" style="174" bestFit="1" customWidth="1"/>
    <col min="10759" max="10759" width="15.44140625" style="174" bestFit="1" customWidth="1"/>
    <col min="10760" max="10763" width="11" style="174" customWidth="1"/>
    <col min="10764" max="10767" width="9.109375" style="174"/>
    <col min="10768" max="10768" width="13" style="174" customWidth="1"/>
    <col min="10769" max="11009" width="9.109375" style="174"/>
    <col min="11010" max="11012" width="19" style="174" customWidth="1"/>
    <col min="11013" max="11013" width="12.88671875" style="174" customWidth="1"/>
    <col min="11014" max="11014" width="17" style="174" bestFit="1" customWidth="1"/>
    <col min="11015" max="11015" width="15.44140625" style="174" bestFit="1" customWidth="1"/>
    <col min="11016" max="11019" width="11" style="174" customWidth="1"/>
    <col min="11020" max="11023" width="9.109375" style="174"/>
    <col min="11024" max="11024" width="13" style="174" customWidth="1"/>
    <col min="11025" max="11265" width="9.109375" style="174"/>
    <col min="11266" max="11268" width="19" style="174" customWidth="1"/>
    <col min="11269" max="11269" width="12.88671875" style="174" customWidth="1"/>
    <col min="11270" max="11270" width="17" style="174" bestFit="1" customWidth="1"/>
    <col min="11271" max="11271" width="15.44140625" style="174" bestFit="1" customWidth="1"/>
    <col min="11272" max="11275" width="11" style="174" customWidth="1"/>
    <col min="11276" max="11279" width="9.109375" style="174"/>
    <col min="11280" max="11280" width="13" style="174" customWidth="1"/>
    <col min="11281" max="11521" width="9.109375" style="174"/>
    <col min="11522" max="11524" width="19" style="174" customWidth="1"/>
    <col min="11525" max="11525" width="12.88671875" style="174" customWidth="1"/>
    <col min="11526" max="11526" width="17" style="174" bestFit="1" customWidth="1"/>
    <col min="11527" max="11527" width="15.44140625" style="174" bestFit="1" customWidth="1"/>
    <col min="11528" max="11531" width="11" style="174" customWidth="1"/>
    <col min="11532" max="11535" width="9.109375" style="174"/>
    <col min="11536" max="11536" width="13" style="174" customWidth="1"/>
    <col min="11537" max="11777" width="9.109375" style="174"/>
    <col min="11778" max="11780" width="19" style="174" customWidth="1"/>
    <col min="11781" max="11781" width="12.88671875" style="174" customWidth="1"/>
    <col min="11782" max="11782" width="17" style="174" bestFit="1" customWidth="1"/>
    <col min="11783" max="11783" width="15.44140625" style="174" bestFit="1" customWidth="1"/>
    <col min="11784" max="11787" width="11" style="174" customWidth="1"/>
    <col min="11788" max="11791" width="9.109375" style="174"/>
    <col min="11792" max="11792" width="13" style="174" customWidth="1"/>
    <col min="11793" max="12033" width="9.109375" style="174"/>
    <col min="12034" max="12036" width="19" style="174" customWidth="1"/>
    <col min="12037" max="12037" width="12.88671875" style="174" customWidth="1"/>
    <col min="12038" max="12038" width="17" style="174" bestFit="1" customWidth="1"/>
    <col min="12039" max="12039" width="15.44140625" style="174" bestFit="1" customWidth="1"/>
    <col min="12040" max="12043" width="11" style="174" customWidth="1"/>
    <col min="12044" max="12047" width="9.109375" style="174"/>
    <col min="12048" max="12048" width="13" style="174" customWidth="1"/>
    <col min="12049" max="12289" width="9.109375" style="174"/>
    <col min="12290" max="12292" width="19" style="174" customWidth="1"/>
    <col min="12293" max="12293" width="12.88671875" style="174" customWidth="1"/>
    <col min="12294" max="12294" width="17" style="174" bestFit="1" customWidth="1"/>
    <col min="12295" max="12295" width="15.44140625" style="174" bestFit="1" customWidth="1"/>
    <col min="12296" max="12299" width="11" style="174" customWidth="1"/>
    <col min="12300" max="12303" width="9.109375" style="174"/>
    <col min="12304" max="12304" width="13" style="174" customWidth="1"/>
    <col min="12305" max="12545" width="9.109375" style="174"/>
    <col min="12546" max="12548" width="19" style="174" customWidth="1"/>
    <col min="12549" max="12549" width="12.88671875" style="174" customWidth="1"/>
    <col min="12550" max="12550" width="17" style="174" bestFit="1" customWidth="1"/>
    <col min="12551" max="12551" width="15.44140625" style="174" bestFit="1" customWidth="1"/>
    <col min="12552" max="12555" width="11" style="174" customWidth="1"/>
    <col min="12556" max="12559" width="9.109375" style="174"/>
    <col min="12560" max="12560" width="13" style="174" customWidth="1"/>
    <col min="12561" max="12801" width="9.109375" style="174"/>
    <col min="12802" max="12804" width="19" style="174" customWidth="1"/>
    <col min="12805" max="12805" width="12.88671875" style="174" customWidth="1"/>
    <col min="12806" max="12806" width="17" style="174" bestFit="1" customWidth="1"/>
    <col min="12807" max="12807" width="15.44140625" style="174" bestFit="1" customWidth="1"/>
    <col min="12808" max="12811" width="11" style="174" customWidth="1"/>
    <col min="12812" max="12815" width="9.109375" style="174"/>
    <col min="12816" max="12816" width="13" style="174" customWidth="1"/>
    <col min="12817" max="13057" width="9.109375" style="174"/>
    <col min="13058" max="13060" width="19" style="174" customWidth="1"/>
    <col min="13061" max="13061" width="12.88671875" style="174" customWidth="1"/>
    <col min="13062" max="13062" width="17" style="174" bestFit="1" customWidth="1"/>
    <col min="13063" max="13063" width="15.44140625" style="174" bestFit="1" customWidth="1"/>
    <col min="13064" max="13067" width="11" style="174" customWidth="1"/>
    <col min="13068" max="13071" width="9.109375" style="174"/>
    <col min="13072" max="13072" width="13" style="174" customWidth="1"/>
    <col min="13073" max="13313" width="9.109375" style="174"/>
    <col min="13314" max="13316" width="19" style="174" customWidth="1"/>
    <col min="13317" max="13317" width="12.88671875" style="174" customWidth="1"/>
    <col min="13318" max="13318" width="17" style="174" bestFit="1" customWidth="1"/>
    <col min="13319" max="13319" width="15.44140625" style="174" bestFit="1" customWidth="1"/>
    <col min="13320" max="13323" width="11" style="174" customWidth="1"/>
    <col min="13324" max="13327" width="9.109375" style="174"/>
    <col min="13328" max="13328" width="13" style="174" customWidth="1"/>
    <col min="13329" max="13569" width="9.109375" style="174"/>
    <col min="13570" max="13572" width="19" style="174" customWidth="1"/>
    <col min="13573" max="13573" width="12.88671875" style="174" customWidth="1"/>
    <col min="13574" max="13574" width="17" style="174" bestFit="1" customWidth="1"/>
    <col min="13575" max="13575" width="15.44140625" style="174" bestFit="1" customWidth="1"/>
    <col min="13576" max="13579" width="11" style="174" customWidth="1"/>
    <col min="13580" max="13583" width="9.109375" style="174"/>
    <col min="13584" max="13584" width="13" style="174" customWidth="1"/>
    <col min="13585" max="13825" width="9.109375" style="174"/>
    <col min="13826" max="13828" width="19" style="174" customWidth="1"/>
    <col min="13829" max="13829" width="12.88671875" style="174" customWidth="1"/>
    <col min="13830" max="13830" width="17" style="174" bestFit="1" customWidth="1"/>
    <col min="13831" max="13831" width="15.44140625" style="174" bestFit="1" customWidth="1"/>
    <col min="13832" max="13835" width="11" style="174" customWidth="1"/>
    <col min="13836" max="13839" width="9.109375" style="174"/>
    <col min="13840" max="13840" width="13" style="174" customWidth="1"/>
    <col min="13841" max="14081" width="9.109375" style="174"/>
    <col min="14082" max="14084" width="19" style="174" customWidth="1"/>
    <col min="14085" max="14085" width="12.88671875" style="174" customWidth="1"/>
    <col min="14086" max="14086" width="17" style="174" bestFit="1" customWidth="1"/>
    <col min="14087" max="14087" width="15.44140625" style="174" bestFit="1" customWidth="1"/>
    <col min="14088" max="14091" width="11" style="174" customWidth="1"/>
    <col min="14092" max="14095" width="9.109375" style="174"/>
    <col min="14096" max="14096" width="13" style="174" customWidth="1"/>
    <col min="14097" max="14337" width="9.109375" style="174"/>
    <col min="14338" max="14340" width="19" style="174" customWidth="1"/>
    <col min="14341" max="14341" width="12.88671875" style="174" customWidth="1"/>
    <col min="14342" max="14342" width="17" style="174" bestFit="1" customWidth="1"/>
    <col min="14343" max="14343" width="15.44140625" style="174" bestFit="1" customWidth="1"/>
    <col min="14344" max="14347" width="11" style="174" customWidth="1"/>
    <col min="14348" max="14351" width="9.109375" style="174"/>
    <col min="14352" max="14352" width="13" style="174" customWidth="1"/>
    <col min="14353" max="14593" width="9.109375" style="174"/>
    <col min="14594" max="14596" width="19" style="174" customWidth="1"/>
    <col min="14597" max="14597" width="12.88671875" style="174" customWidth="1"/>
    <col min="14598" max="14598" width="17" style="174" bestFit="1" customWidth="1"/>
    <col min="14599" max="14599" width="15.44140625" style="174" bestFit="1" customWidth="1"/>
    <col min="14600" max="14603" width="11" style="174" customWidth="1"/>
    <col min="14604" max="14607" width="9.109375" style="174"/>
    <col min="14608" max="14608" width="13" style="174" customWidth="1"/>
    <col min="14609" max="14849" width="9.109375" style="174"/>
    <col min="14850" max="14852" width="19" style="174" customWidth="1"/>
    <col min="14853" max="14853" width="12.88671875" style="174" customWidth="1"/>
    <col min="14854" max="14854" width="17" style="174" bestFit="1" customWidth="1"/>
    <col min="14855" max="14855" width="15.44140625" style="174" bestFit="1" customWidth="1"/>
    <col min="14856" max="14859" width="11" style="174" customWidth="1"/>
    <col min="14860" max="14863" width="9.109375" style="174"/>
    <col min="14864" max="14864" width="13" style="174" customWidth="1"/>
    <col min="14865" max="15105" width="9.109375" style="174"/>
    <col min="15106" max="15108" width="19" style="174" customWidth="1"/>
    <col min="15109" max="15109" width="12.88671875" style="174" customWidth="1"/>
    <col min="15110" max="15110" width="17" style="174" bestFit="1" customWidth="1"/>
    <col min="15111" max="15111" width="15.44140625" style="174" bestFit="1" customWidth="1"/>
    <col min="15112" max="15115" width="11" style="174" customWidth="1"/>
    <col min="15116" max="15119" width="9.109375" style="174"/>
    <col min="15120" max="15120" width="13" style="174" customWidth="1"/>
    <col min="15121" max="15361" width="9.109375" style="174"/>
    <col min="15362" max="15364" width="19" style="174" customWidth="1"/>
    <col min="15365" max="15365" width="12.88671875" style="174" customWidth="1"/>
    <col min="15366" max="15366" width="17" style="174" bestFit="1" customWidth="1"/>
    <col min="15367" max="15367" width="15.44140625" style="174" bestFit="1" customWidth="1"/>
    <col min="15368" max="15371" width="11" style="174" customWidth="1"/>
    <col min="15372" max="15375" width="9.109375" style="174"/>
    <col min="15376" max="15376" width="13" style="174" customWidth="1"/>
    <col min="15377" max="15617" width="9.109375" style="174"/>
    <col min="15618" max="15620" width="19" style="174" customWidth="1"/>
    <col min="15621" max="15621" width="12.88671875" style="174" customWidth="1"/>
    <col min="15622" max="15622" width="17" style="174" bestFit="1" customWidth="1"/>
    <col min="15623" max="15623" width="15.44140625" style="174" bestFit="1" customWidth="1"/>
    <col min="15624" max="15627" width="11" style="174" customWidth="1"/>
    <col min="15628" max="15631" width="9.109375" style="174"/>
    <col min="15632" max="15632" width="13" style="174" customWidth="1"/>
    <col min="15633" max="15873" width="9.109375" style="174"/>
    <col min="15874" max="15876" width="19" style="174" customWidth="1"/>
    <col min="15877" max="15877" width="12.88671875" style="174" customWidth="1"/>
    <col min="15878" max="15878" width="17" style="174" bestFit="1" customWidth="1"/>
    <col min="15879" max="15879" width="15.44140625" style="174" bestFit="1" customWidth="1"/>
    <col min="15880" max="15883" width="11" style="174" customWidth="1"/>
    <col min="15884" max="15887" width="9.109375" style="174"/>
    <col min="15888" max="15888" width="13" style="174" customWidth="1"/>
    <col min="15889" max="16129" width="9.109375" style="174"/>
    <col min="16130" max="16132" width="19" style="174" customWidth="1"/>
    <col min="16133" max="16133" width="12.88671875" style="174" customWidth="1"/>
    <col min="16134" max="16134" width="17" style="174" bestFit="1" customWidth="1"/>
    <col min="16135" max="16135" width="15.44140625" style="174" bestFit="1" customWidth="1"/>
    <col min="16136" max="16139" width="11" style="174" customWidth="1"/>
    <col min="16140" max="16143" width="9.109375" style="174"/>
    <col min="16144" max="16144" width="13" style="174" customWidth="1"/>
    <col min="16145" max="16384" width="9.109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8671875" defaultRowHeight="14.4"/>
  <cols>
    <col min="1" max="1" width="8.88671875" style="239"/>
    <col min="2" max="3" width="19.5546875" style="239" bestFit="1" customWidth="1"/>
    <col min="4" max="4" width="23.44140625" style="239" bestFit="1" customWidth="1"/>
    <col min="5" max="5" width="34.5546875" style="239" bestFit="1" customWidth="1"/>
    <col min="6" max="6" width="12.88671875" style="239" bestFit="1" customWidth="1"/>
    <col min="7" max="7" width="14.88671875" style="239" bestFit="1" customWidth="1"/>
    <col min="8" max="8" width="11.109375" style="239" bestFit="1" customWidth="1"/>
    <col min="9" max="10" width="9.5546875" style="239" bestFit="1" customWidth="1"/>
    <col min="11" max="11" width="12" style="239" bestFit="1" customWidth="1"/>
    <col min="12" max="12" width="8.88671875" style="239"/>
    <col min="13" max="13" width="10.5546875" style="239" bestFit="1" customWidth="1"/>
    <col min="14" max="14" width="8.88671875" style="239"/>
    <col min="15" max="16" width="8.5546875" style="239" bestFit="1" customWidth="1"/>
    <col min="17" max="16384" width="8.8867187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109375" defaultRowHeight="14.4"/>
  <cols>
    <col min="1" max="1" width="9.109375" style="9"/>
    <col min="2" max="2" width="24.5546875" bestFit="1" customWidth="1"/>
    <col min="3" max="3" width="11" bestFit="1" customWidth="1"/>
    <col min="4" max="4" width="9.44140625" bestFit="1" customWidth="1"/>
    <col min="5" max="5" width="9" bestFit="1" customWidth="1"/>
    <col min="6" max="6" width="8.88671875" bestFit="1" customWidth="1"/>
    <col min="7" max="7" width="9" bestFit="1" customWidth="1"/>
    <col min="8" max="8" width="8.88671875" bestFit="1" customWidth="1"/>
    <col min="9" max="9" width="9.44140625" bestFit="1" customWidth="1"/>
    <col min="10" max="10" width="3.5546875"/>
    <col min="11" max="11" width="10.44140625"/>
    <col min="12" max="12" width="34" bestFit="1" customWidth="1"/>
    <col min="13" max="13" width="13.5546875" bestFit="1" customWidth="1"/>
    <col min="14" max="14" width="61.109375"/>
    <col min="15" max="15" width="99.5546875"/>
    <col min="16" max="1026" width="8.554687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109375" defaultRowHeight="14.4"/>
  <cols>
    <col min="1" max="1" width="15.5546875"/>
    <col min="2" max="2" width="22.109375" bestFit="1" customWidth="1"/>
    <col min="3" max="3" width="17.44140625"/>
    <col min="4" max="4" width="6.5546875"/>
    <col min="5" max="5" width="13.44140625"/>
    <col min="6" max="6" width="7.109375"/>
    <col min="7" max="7" width="16"/>
    <col min="8" max="8" width="6.5546875"/>
    <col min="9" max="9" width="18.5546875"/>
    <col min="10" max="10" width="6.44140625"/>
    <col min="11" max="11" width="17.88671875"/>
    <col min="12" max="1025" width="8.554687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109375" defaultRowHeight="14.4"/>
  <cols>
    <col min="1" max="1" width="8.5546875"/>
    <col min="2" max="2" width="23"/>
    <col min="3" max="1025" width="8.554687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09375" defaultRowHeight="14.4"/>
  <cols>
    <col min="1" max="16384" width="9.109375" style="261"/>
  </cols>
  <sheetData>
    <row r="1" spans="1:26" ht="17.399999999999999">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6">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109375" defaultRowHeight="14.4"/>
  <cols>
    <col min="1" max="2" width="8.5546875"/>
    <col min="3" max="3" width="9.5546875" bestFit="1" customWidth="1"/>
    <col min="4" max="4" width="14.44140625" customWidth="1"/>
    <col min="5" max="5" width="19.5546875"/>
    <col min="6" max="6" width="15.44140625"/>
    <col min="7" max="7" width="11.88671875"/>
    <col min="8" max="1025" width="8.554687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109375" defaultRowHeight="14.4"/>
  <cols>
    <col min="1" max="1" width="25.5546875"/>
    <col min="2" max="2" width="6.109375"/>
    <col min="3" max="3" width="8"/>
    <col min="4" max="4" width="6.109375"/>
    <col min="5" max="10" width="8.5546875"/>
    <col min="11" max="15" width="0" hidden="1"/>
    <col min="16" max="16" width="13.5546875"/>
    <col min="17" max="17" width="47.109375"/>
    <col min="18" max="1025" width="8.554687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09375" defaultRowHeight="13.2"/>
  <cols>
    <col min="1" max="1" width="19.44140625" style="16" bestFit="1" customWidth="1"/>
    <col min="2" max="9" width="13.88671875" style="16" customWidth="1"/>
    <col min="10" max="10" width="45.109375" style="16" customWidth="1"/>
    <col min="11" max="16" width="13.88671875" style="16" customWidth="1"/>
    <col min="17" max="17" width="13.88671875" style="17" customWidth="1"/>
    <col min="18" max="51" width="13.88671875" style="16" customWidth="1"/>
    <col min="52" max="52" width="16.5546875" style="16" customWidth="1"/>
    <col min="53" max="16384" width="9.109375" style="16"/>
  </cols>
  <sheetData>
    <row r="1" spans="1:55" ht="24.6">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8">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6">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09375" defaultRowHeight="13.2"/>
  <cols>
    <col min="1" max="1" width="19.44140625" style="16" customWidth="1"/>
    <col min="2" max="5" width="9.109375" style="16"/>
    <col min="6" max="6" width="12.109375" style="16" bestFit="1" customWidth="1"/>
    <col min="7" max="7" width="11.44140625" style="16" bestFit="1" customWidth="1"/>
    <col min="8" max="16384" width="9.10937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cp:lastModifiedBy>
  <cp:revision>0</cp:revision>
  <dcterms:created xsi:type="dcterms:W3CDTF">2013-08-26T12:42:33Z</dcterms:created>
  <dcterms:modified xsi:type="dcterms:W3CDTF">2021-11-01T10:06:41Z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