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Denne_projektmappe" defaultThemeVersion="124226"/>
  <bookViews>
    <workbookView xWindow="120" yWindow="90" windowWidth="19440" windowHeight="14535" firstSheet="39" activeTab="46"/>
  </bookViews>
  <sheets>
    <sheet name="1966" sheetId="2" r:id="rId1"/>
    <sheet name="1967" sheetId="1" r:id="rId2"/>
    <sheet name="1968" sheetId="3" r:id="rId3"/>
    <sheet name="1969" sheetId="4" r:id="rId4"/>
    <sheet name="1970" sheetId="5" r:id="rId5"/>
    <sheet name="1971" sheetId="6" r:id="rId6"/>
    <sheet name="1972" sheetId="7" r:id="rId7"/>
    <sheet name="1973" sheetId="8" r:id="rId8"/>
    <sheet name="1974" sheetId="10" r:id="rId9"/>
    <sheet name="1975" sheetId="11" r:id="rId10"/>
    <sheet name="1976" sheetId="12" r:id="rId11"/>
    <sheet name="1977" sheetId="13" r:id="rId12"/>
    <sheet name="1978" sheetId="14" r:id="rId13"/>
    <sheet name="1979" sheetId="15" r:id="rId14"/>
    <sheet name="1980" sheetId="16" r:id="rId15"/>
    <sheet name="1981" sheetId="17" r:id="rId16"/>
    <sheet name="1982" sheetId="19" r:id="rId17"/>
    <sheet name="1983" sheetId="20" r:id="rId18"/>
    <sheet name="1984" sheetId="21" r:id="rId19"/>
    <sheet name="1985" sheetId="22" r:id="rId20"/>
    <sheet name="1986" sheetId="23" r:id="rId21"/>
    <sheet name="1987" sheetId="24" r:id="rId22"/>
    <sheet name="1988" sheetId="25" r:id="rId23"/>
    <sheet name="1989" sheetId="26" r:id="rId24"/>
    <sheet name="1990" sheetId="27" r:id="rId25"/>
    <sheet name="1991" sheetId="28" r:id="rId26"/>
    <sheet name="1992" sheetId="29" r:id="rId27"/>
    <sheet name="1993" sheetId="30" r:id="rId28"/>
    <sheet name="1994" sheetId="31" r:id="rId29"/>
    <sheet name="1995" sheetId="32" r:id="rId30"/>
    <sheet name="1996" sheetId="33" r:id="rId31"/>
    <sheet name="1997" sheetId="34" r:id="rId32"/>
    <sheet name="1998" sheetId="36" r:id="rId33"/>
    <sheet name="1999" sheetId="37" r:id="rId34"/>
    <sheet name="2000" sheetId="38" r:id="rId35"/>
    <sheet name="2001" sheetId="39" r:id="rId36"/>
    <sheet name="2002" sheetId="40" r:id="rId37"/>
    <sheet name="2003" sheetId="41" r:id="rId38"/>
    <sheet name="2004" sheetId="42" r:id="rId39"/>
    <sheet name="2005" sheetId="43" r:id="rId40"/>
    <sheet name="2006" sheetId="44" r:id="rId41"/>
    <sheet name="2007" sheetId="45" r:id="rId42"/>
    <sheet name="2008" sheetId="46" r:id="rId43"/>
    <sheet name="2009" sheetId="47" r:id="rId44"/>
    <sheet name="2010" sheetId="48" r:id="rId45"/>
    <sheet name="2011" sheetId="50" r:id="rId46"/>
    <sheet name="2012" sheetId="51" r:id="rId47"/>
    <sheet name="2013" sheetId="52" r:id="rId48"/>
    <sheet name="2014" sheetId="53" r:id="rId49"/>
    <sheet name="2015" sheetId="54" r:id="rId50"/>
    <sheet name="2016" sheetId="55" r:id="rId51"/>
  </sheets>
  <definedNames>
    <definedName name="ANVAV2005" localSheetId="0">'1966'!$A$4:$AW$128</definedName>
    <definedName name="ANVAV2005" localSheetId="2">'1968'!$A$4:$AW$128</definedName>
    <definedName name="ANVAV2005" localSheetId="4">'1970'!$A$4:$AW$128</definedName>
    <definedName name="ANVAV2005" localSheetId="6">'1972'!$A$4:$AW$128</definedName>
    <definedName name="ANVAV2005" localSheetId="8">'1974'!$A$4:$AW$128</definedName>
    <definedName name="ANVAV2005" localSheetId="10">'1976'!$A$4:$AW$128</definedName>
    <definedName name="ANVAV2005" localSheetId="12">'1978'!$A$4:$AW$128</definedName>
    <definedName name="ANVAV2005" localSheetId="14">'1980'!$A$4:$AW$128</definedName>
    <definedName name="ANVAV2005" localSheetId="16">'1982'!$A$4:$AW$128</definedName>
    <definedName name="ANVAV2005" localSheetId="18">'1984'!$A$4:$AW$128</definedName>
    <definedName name="ANVAV2005" localSheetId="20">'1986'!$A$4:$AW$128</definedName>
    <definedName name="ANVAV2005" localSheetId="22">'1988'!$A$4:$AW$128</definedName>
    <definedName name="ANVAV2005" localSheetId="24">'1990'!$A$4:$AW$128</definedName>
    <definedName name="ANVAV2005" localSheetId="26">'1992'!$A$4:$AW$128</definedName>
    <definedName name="ANVAV2005" localSheetId="28">'1994'!$A$4:$AW$128</definedName>
    <definedName name="ANVAV2005" localSheetId="30">'1996'!$A$4:$AW$128</definedName>
    <definedName name="ANVAV2005" localSheetId="33">'1999'!$A$4:$AW$128</definedName>
    <definedName name="ANVAV2005" localSheetId="35">'2001'!$A$4:$AW$128</definedName>
    <definedName name="ANVAV2005" localSheetId="37">'2003'!$A$4:$AW$128</definedName>
    <definedName name="ANVAV2005" localSheetId="39">'2005'!$A$4:$AW$128</definedName>
    <definedName name="ANVAV2005" localSheetId="41">'2007'!$A$4:$AW$128</definedName>
    <definedName name="ANVAV2005" localSheetId="43">'2009'!$A$4:$AW$128</definedName>
    <definedName name="ANVAV2005" localSheetId="45">'2011'!$A$4:$AW$128</definedName>
    <definedName name="ANVAV2005" localSheetId="47">'2013'!$A$4:$AW$128</definedName>
    <definedName name="ANVAV2005" localSheetId="49">'2015'!$A$4:$AW$128</definedName>
    <definedName name="ANVAV2005">'1967'!$A$4:$AW$128</definedName>
    <definedName name="jjkk">'1979'!$A$4:$AW$128</definedName>
    <definedName name="jkjj">'1975'!$A$4:$AW$128</definedName>
    <definedName name="jkkj">'1971'!$A$4:$AW$128</definedName>
  </definedNames>
  <calcPr calcId="145621"/>
</workbook>
</file>

<file path=xl/calcChain.xml><?xml version="1.0" encoding="utf-8"?>
<calcChain xmlns="http://schemas.openxmlformats.org/spreadsheetml/2006/main">
  <c r="B1" i="52" l="1"/>
  <c r="B1" i="53"/>
  <c r="B1" i="54"/>
  <c r="B1" i="55"/>
</calcChain>
</file>

<file path=xl/sharedStrings.xml><?xml version="1.0" encoding="utf-8"?>
<sst xmlns="http://schemas.openxmlformats.org/spreadsheetml/2006/main" count="26163" uniqueCount="345">
  <si>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</si>
  <si>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</si>
  <si>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</si>
  <si>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</si>
  <si>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</si>
  <si>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</si>
  <si>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</si>
  <si>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</si>
  <si>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</si>
  <si>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</si>
  <si>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</si>
  <si>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</si>
  <si>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</si>
  <si>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</si>
  <si>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</si>
  <si>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</si>
  <si>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</si>
  <si>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</si>
  <si>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</si>
  <si>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</si>
  <si>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</si>
  <si>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</si>
  <si>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</si>
  <si>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</si>
  <si>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</si>
  <si>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</si>
  <si>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</si>
  <si>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</si>
  <si>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</si>
  <si>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</si>
  <si>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</si>
  <si>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</si>
  <si>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</si>
  <si>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</si>
  <si>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</si>
  <si>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</si>
  <si>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</si>
  <si>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</si>
  <si>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</si>
  <si>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</si>
  <si>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</si>
  <si>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</si>
  <si>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Col45</t>
  </si>
  <si>
    <t>Col46</t>
  </si>
  <si>
    <t>2000</t>
  </si>
  <si>
    <t>010000</t>
  </si>
  <si>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</si>
  <si>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</si>
  <si>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</si>
  <si>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</si>
  <si>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</si>
  <si>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</si>
  <si>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</si>
  <si>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</si>
  <si>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</si>
  <si>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</si>
  <si>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</si>
  <si>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</si>
  <si>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</si>
  <si>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</si>
  <si>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</si>
  <si>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</si>
  <si>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</si>
  <si>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</si>
  <si>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</si>
  <si>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</si>
  <si>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</si>
  <si>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</si>
  <si>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</si>
  <si>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</si>
  <si>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</si>
  <si>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</si>
  <si>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</si>
  <si>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</si>
  <si>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</si>
  <si>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</si>
  <si>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</si>
  <si>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</si>
  <si>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</si>
  <si>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</si>
  <si>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</si>
  <si>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</si>
  <si>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</si>
  <si>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</si>
  <si>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</si>
  <si>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</si>
  <si>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</si>
  <si>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</si>
  <si>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</si>
  <si>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</si>
  <si>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</si>
  <si>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</si>
  <si>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</si>
  <si>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</si>
  <si>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</si>
  <si>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</si>
  <si>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</si>
  <si>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</si>
  <si>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</si>
  <si>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</si>
  <si>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490010</t>
  </si>
  <si>
    <t>490020</t>
  </si>
  <si>
    <t>490030</t>
  </si>
  <si>
    <t>500000</t>
  </si>
  <si>
    <t>510000</t>
  </si>
  <si>
    <t>520000</t>
  </si>
  <si>
    <t>530000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</si>
  <si>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</si>
  <si>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</si>
  <si>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</si>
  <si>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</si>
  <si>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</si>
  <si>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</si>
  <si>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</si>
  <si>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</si>
  <si>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</si>
  <si>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</si>
  <si>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</si>
  <si>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</si>
  <si>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</si>
  <si>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</si>
  <si>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680030</t>
  </si>
  <si>
    <t>680023</t>
  </si>
  <si>
    <t>680024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</si>
  <si>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</si>
  <si>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</si>
  <si>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</si>
  <si>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</si>
  <si>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</si>
  <si>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</si>
  <si>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</si>
  <si>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</si>
  <si>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</si>
  <si>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</si>
  <si>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</si>
  <si>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</si>
  <si>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</si>
  <si>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</si>
  <si>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</si>
  <si>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</si>
  <si>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840022</t>
  </si>
  <si>
    <t>840021</t>
  </si>
  <si>
    <t>850010</t>
  </si>
  <si>
    <t>850020</t>
  </si>
  <si>
    <t>850030</t>
  </si>
  <si>
    <t>850042</t>
  </si>
  <si>
    <t>850041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</si>
  <si>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</si>
  <si>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</si>
  <si>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</si>
  <si>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</si>
  <si>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</si>
  <si>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</si>
  <si>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</si>
  <si>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</si>
  <si>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</si>
  <si>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</si>
  <si>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</si>
  <si>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</si>
  <si>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</si>
  <si>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</si>
  <si>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</si>
  <si>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3110</t>
  </si>
  <si>
    <t>04510</t>
  </si>
  <si>
    <t>04520</t>
  </si>
  <si>
    <t>04530</t>
  </si>
  <si>
    <t>04545</t>
  </si>
  <si>
    <t>07220</t>
  </si>
  <si>
    <t>5200</t>
  </si>
  <si>
    <t>6000</t>
  </si>
  <si>
    <t>Col43</t>
  </si>
  <si>
    <t>Col44</t>
  </si>
  <si>
    <t>Crude oil</t>
  </si>
  <si>
    <t>Refinery feedstocks</t>
  </si>
  <si>
    <t>Refinery gas</t>
  </si>
  <si>
    <t>LPG</t>
  </si>
  <si>
    <t>LPG for transport</t>
  </si>
  <si>
    <t>LVN</t>
  </si>
  <si>
    <t>Motor gasoline, colored</t>
  </si>
  <si>
    <t>Motor gasoline, unleaded</t>
  </si>
  <si>
    <t>Motor gasoline, leaded</t>
  </si>
  <si>
    <t>JP4</t>
  </si>
  <si>
    <t>Kerosene</t>
  </si>
  <si>
    <t>Aviation gasoline</t>
  </si>
  <si>
    <t>Jet petroleum</t>
  </si>
  <si>
    <t>Jet petroleum bunkered by Danish operated planes abroad</t>
  </si>
  <si>
    <t>Gasoil</t>
  </si>
  <si>
    <t>Diesel bunkered by Danish operated vehicles abroad</t>
  </si>
  <si>
    <t>Diesel oil</t>
  </si>
  <si>
    <t>Fuel oil</t>
  </si>
  <si>
    <t>Fuel oil bunkered by Danish operated ships abroad</t>
  </si>
  <si>
    <t>Waste oil</t>
  </si>
  <si>
    <t>Petroleum coke</t>
  </si>
  <si>
    <t>Orimulsion</t>
  </si>
  <si>
    <t>Natural gas 1, North Sea and imports</t>
  </si>
  <si>
    <t>Natural gas 2, large-scale consumers and exports</t>
  </si>
  <si>
    <t>Natural gas 3 to industries and households</t>
  </si>
  <si>
    <t>Coal</t>
  </si>
  <si>
    <t>Coke</t>
  </si>
  <si>
    <t>Brown coal briquettes</t>
  </si>
  <si>
    <t>Waste, non renewable</t>
  </si>
  <si>
    <t>Waste, renewable</t>
  </si>
  <si>
    <t>Wind power</t>
  </si>
  <si>
    <t>Hydro power</t>
  </si>
  <si>
    <t>Solar power</t>
  </si>
  <si>
    <t>Solar heat</t>
  </si>
  <si>
    <t>Geothermal</t>
  </si>
  <si>
    <t>Straw</t>
  </si>
  <si>
    <t>Firewood</t>
  </si>
  <si>
    <t>Wood chips</t>
  </si>
  <si>
    <t>Wood pellets</t>
  </si>
  <si>
    <t>Wood waste</t>
  </si>
  <si>
    <t>Biogas</t>
  </si>
  <si>
    <t>Bio oil</t>
  </si>
  <si>
    <t>Heat pumps</t>
  </si>
  <si>
    <t>Electricity</t>
  </si>
  <si>
    <t>District heat</t>
  </si>
  <si>
    <t>Gas works gas</t>
  </si>
  <si>
    <t>Industry</t>
  </si>
  <si>
    <t>Industry text</t>
  </si>
  <si>
    <t xml:space="preserve">Motion picture and tv programme production etc. </t>
  </si>
  <si>
    <t xml:space="preserve">Agriculture and horticulture </t>
  </si>
  <si>
    <t xml:space="preserve">Forestry </t>
  </si>
  <si>
    <t>Fishing</t>
  </si>
  <si>
    <t>Extraction of oil and gas</t>
  </si>
  <si>
    <t xml:space="preserve">Extraction of gravel and stone </t>
  </si>
  <si>
    <t>Mining support service activities</t>
  </si>
  <si>
    <t xml:space="preserve">Production of meat and meat products </t>
  </si>
  <si>
    <t>Processing and preserving of fish</t>
  </si>
  <si>
    <t>Manufacture of dairy products</t>
  </si>
  <si>
    <t>Manufacture of grain mill and bakery products</t>
  </si>
  <si>
    <t xml:space="preserve">Other manufacture of food products </t>
  </si>
  <si>
    <t xml:space="preserve">Manufacture of beverages </t>
  </si>
  <si>
    <t>Manufacture of tobacco products</t>
  </si>
  <si>
    <t>Manufacture of textiles</t>
  </si>
  <si>
    <t xml:space="preserve">Manufacture of wearing apparel </t>
  </si>
  <si>
    <t>Manufacture of leather and footwear</t>
  </si>
  <si>
    <t>Manufacture of wood and wood products</t>
  </si>
  <si>
    <t>Manufacture of paper and paper products</t>
  </si>
  <si>
    <t>Printing etc.</t>
  </si>
  <si>
    <t>Oil refinery etc.</t>
  </si>
  <si>
    <t xml:space="preserve">Manufacture of basic chemicals </t>
  </si>
  <si>
    <t>Manufacture of paints and soap etc.</t>
  </si>
  <si>
    <t>Pharmaceuticals</t>
  </si>
  <si>
    <t xml:space="preserve">Manufacture of rubber and plastic products </t>
  </si>
  <si>
    <t>Manufacture of glass and ceramic products</t>
  </si>
  <si>
    <t xml:space="preserve">Manufacture of concrete and bricks </t>
  </si>
  <si>
    <t>Manufacture of basic metals</t>
  </si>
  <si>
    <t xml:space="preserve">Manufacture of fabricated metal products </t>
  </si>
  <si>
    <t>Manufacture of computers and communication equipment etc.</t>
  </si>
  <si>
    <t xml:space="preserve">Manufacture of other electronic products </t>
  </si>
  <si>
    <t xml:space="preserve">Manufacture of electric motors, etc. </t>
  </si>
  <si>
    <t>Manufacture of wires and cables</t>
  </si>
  <si>
    <t xml:space="preserve">Manufacture of household appliances, lamps, etc. </t>
  </si>
  <si>
    <t>Manufacture of engines, windmills and pumps</t>
  </si>
  <si>
    <t xml:space="preserve">Manufacture of other machinery </t>
  </si>
  <si>
    <t>Manufacture of motor vehicles and related parts</t>
  </si>
  <si>
    <t xml:space="preserve">Manufacture of ships and other transport equipment </t>
  </si>
  <si>
    <t xml:space="preserve">Manufacture of furniture </t>
  </si>
  <si>
    <t xml:space="preserve">Manufacture of medical instruments, etc. </t>
  </si>
  <si>
    <t>Manufacture of toys and other manufacturing</t>
  </si>
  <si>
    <t xml:space="preserve">Repair and installation of machinery and equipment </t>
  </si>
  <si>
    <t xml:space="preserve">Production and distribution of electricity </t>
  </si>
  <si>
    <t>Manufacture and distribution of gas</t>
  </si>
  <si>
    <t xml:space="preserve">Steam and hot water supply </t>
  </si>
  <si>
    <t>Water collection, purification and supply</t>
  </si>
  <si>
    <t xml:space="preserve">Sewerage </t>
  </si>
  <si>
    <t>Waste management and materials recovery</t>
  </si>
  <si>
    <t>Construction of new buildings</t>
  </si>
  <si>
    <t>Civil engeneering</t>
  </si>
  <si>
    <t xml:space="preserve">Professionel repair and maintenance of buildings </t>
  </si>
  <si>
    <t>Own-account repair and maintenance of buildings</t>
  </si>
  <si>
    <t xml:space="preserve">Sale of motor vehicles </t>
  </si>
  <si>
    <t>Repair and maintenance of motor vehicles etc.</t>
  </si>
  <si>
    <t>Wholesale</t>
  </si>
  <si>
    <t>Retail sale</t>
  </si>
  <si>
    <t xml:space="preserve">Passenger rail transport, interurban </t>
  </si>
  <si>
    <t xml:space="preserve">Transport by suburban trains, buses and taxi operation, etc. </t>
  </si>
  <si>
    <t xml:space="preserve">Freight transport by road and via pipeline </t>
  </si>
  <si>
    <t>Water transport</t>
  </si>
  <si>
    <t>Air transport</t>
  </si>
  <si>
    <t>Support activities for transportation</t>
  </si>
  <si>
    <t>Postal and courier activities</t>
  </si>
  <si>
    <t xml:space="preserve">Hotels and similar accommodation </t>
  </si>
  <si>
    <t>Restaurants</t>
  </si>
  <si>
    <t xml:space="preserve">Publishing </t>
  </si>
  <si>
    <t>Publishing of computer games and other software</t>
  </si>
  <si>
    <t>Radio and television broadcasting</t>
  </si>
  <si>
    <t xml:space="preserve">Telecommunications </t>
  </si>
  <si>
    <t>Information technology service activities</t>
  </si>
  <si>
    <t xml:space="preserve">Information service activities </t>
  </si>
  <si>
    <t>Monetary intermediation</t>
  </si>
  <si>
    <t xml:space="preserve">Mortgage credit institutes, etc. </t>
  </si>
  <si>
    <t>Insurance and pension funding</t>
  </si>
  <si>
    <t xml:space="preserve">Other financial activities </t>
  </si>
  <si>
    <t>Buying and selling of real estate</t>
  </si>
  <si>
    <t xml:space="preserve">Renting of residential buildings </t>
  </si>
  <si>
    <t xml:space="preserve">Owner-occupied dwellings </t>
  </si>
  <si>
    <t xml:space="preserve">Renting of non-residential buildings </t>
  </si>
  <si>
    <t xml:space="preserve">Legal activities </t>
  </si>
  <si>
    <t>Accounting and bookkeeping activities</t>
  </si>
  <si>
    <t>Business consultancy activities</t>
  </si>
  <si>
    <t xml:space="preserve">Architectural and engineering activities </t>
  </si>
  <si>
    <t xml:space="preserve">Scientific research and development (market) </t>
  </si>
  <si>
    <t xml:space="preserve">Scientific research and development (non-market) </t>
  </si>
  <si>
    <t>Advertising and market research</t>
  </si>
  <si>
    <t>Other technical business services</t>
  </si>
  <si>
    <t>Veterinary activities</t>
  </si>
  <si>
    <t>Rental and leasing activities</t>
  </si>
  <si>
    <t>Employment activities</t>
  </si>
  <si>
    <t>Travel agent activities</t>
  </si>
  <si>
    <t>Security and investigation activities</t>
  </si>
  <si>
    <t xml:space="preserve">Services to buildings, cleaning and landscape activities </t>
  </si>
  <si>
    <t>Other business service activities</t>
  </si>
  <si>
    <t>Public administration</t>
  </si>
  <si>
    <t xml:space="preserve">Rescue service ect. (market) </t>
  </si>
  <si>
    <t>Defence, public order, security and justice activities (non-market)</t>
  </si>
  <si>
    <t>Primary education</t>
  </si>
  <si>
    <t>Secondary education</t>
  </si>
  <si>
    <t xml:space="preserve">Higher education </t>
  </si>
  <si>
    <t xml:space="preserve">Adult and other education (market) </t>
  </si>
  <si>
    <t xml:space="preserve">Adult and other education (non-market) </t>
  </si>
  <si>
    <t>Hospital activities</t>
  </si>
  <si>
    <t xml:space="preserve">Medical and dental practice activities </t>
  </si>
  <si>
    <t>Residential care activities</t>
  </si>
  <si>
    <t xml:space="preserve">Social work activities without accommodation </t>
  </si>
  <si>
    <t>Theatres, concerts, and arts activities</t>
  </si>
  <si>
    <t>Libraries, museums and other cultural activities (market)</t>
  </si>
  <si>
    <t>Libraries, museums and other cultural activities (non-market)</t>
  </si>
  <si>
    <t>Gambling and betting activities</t>
  </si>
  <si>
    <t xml:space="preserve">Sports activities (market) </t>
  </si>
  <si>
    <t xml:space="preserve">Sports activities (non-market) </t>
  </si>
  <si>
    <t>Amusement and recreation activities</t>
  </si>
  <si>
    <t xml:space="preserve">Activities of membership organizations </t>
  </si>
  <si>
    <t xml:space="preserve">Repair of personal goods </t>
  </si>
  <si>
    <t>Other personal service activities</t>
  </si>
  <si>
    <t>Activities of households as employers of domestic personnel</t>
  </si>
  <si>
    <t>Gas</t>
  </si>
  <si>
    <t>Liquid fuels</t>
  </si>
  <si>
    <t>Hot water, steam etc.</t>
  </si>
  <si>
    <t>Fuels and lubricants</t>
  </si>
  <si>
    <t>Inventories</t>
  </si>
  <si>
    <t>Export</t>
  </si>
  <si>
    <t>Trans-action code</t>
  </si>
  <si>
    <t>(1000 kr)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</si>
</sst>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3" fontId="1" fillId="0" borderId="0" xfId="0" applyNumberFormat="1" applyFont="1"/>
    <xf numFmtId="49" fontId="1" fillId="0" borderId="0" xfId="0" applyNumberFormat="1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2" fillId="0" borderId="5" xfId="0" applyFont="1" applyBorder="1" applyAlignment="1">
      <alignment wrapText="1"/>
    </xf>
    <xf numFmtId="0" fontId="1" fillId="2" borderId="2" xfId="0" applyFont="1" applyFill="1" applyBorder="1" applyAlignment="1">
      <alignment horizontal="right" wrapText="1"/>
    </xf>
    <xf numFmtId="0" fontId="1" fillId="2" borderId="3" xfId="0" applyFont="1" applyFill="1" applyBorder="1" applyAlignment="1">
      <alignment horizontal="right"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3" borderId="1" xfId="0" applyFont="1" applyFill="1" applyBorder="1" applyAlignment="1">
      <alignment horizontal="right"/>
    </xf>
    <xf numFmtId="0" fontId="3" fillId="4" borderId="0" xfId="0" applyFont="1" applyFill="1"/>
    <xf numFmtId="0" fontId="4" fillId="5" borderId="0" xfId="0" applyFont="1" applyFill="1"/>
    <xf numFmtId="3" fontId="1" fillId="0" borderId="1" xfId="0" applyNumberFormat="1" applyFont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AW128"/>
  <sheetViews>
    <sheetView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535</v>
      </c>
      <c r="H5" s="2">
        <v>513</v>
      </c>
      <c r="I5" s="2">
        <v>0</v>
      </c>
      <c r="J5" s="2">
        <v>26017</v>
      </c>
      <c r="K5" s="2">
        <v>0</v>
      </c>
      <c r="L5" s="2">
        <v>9595</v>
      </c>
      <c r="M5" s="2">
        <v>0</v>
      </c>
      <c r="N5" s="2">
        <v>412</v>
      </c>
      <c r="O5" s="2">
        <v>0</v>
      </c>
      <c r="P5" s="2">
        <v>0</v>
      </c>
      <c r="Q5" s="2">
        <v>0</v>
      </c>
      <c r="R5" s="2">
        <v>32386</v>
      </c>
      <c r="S5" s="2">
        <v>577</v>
      </c>
      <c r="T5" s="2">
        <v>0</v>
      </c>
      <c r="U5" s="2">
        <v>12927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101982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49</v>
      </c>
      <c r="I6" s="2">
        <v>0</v>
      </c>
      <c r="J6" s="2">
        <v>0</v>
      </c>
      <c r="K6" s="2">
        <v>0</v>
      </c>
      <c r="L6" s="2">
        <v>294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67</v>
      </c>
      <c r="S6" s="2">
        <v>152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421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45</v>
      </c>
      <c r="I7" s="2">
        <v>0</v>
      </c>
      <c r="J7" s="2">
        <v>492</v>
      </c>
      <c r="K7" s="2">
        <v>0</v>
      </c>
      <c r="L7" s="2">
        <v>539</v>
      </c>
      <c r="M7" s="2">
        <v>0</v>
      </c>
      <c r="N7" s="2">
        <v>148</v>
      </c>
      <c r="O7" s="2">
        <v>0</v>
      </c>
      <c r="P7" s="2">
        <v>0</v>
      </c>
      <c r="Q7" s="2">
        <v>0</v>
      </c>
      <c r="R7" s="2">
        <v>12280</v>
      </c>
      <c r="S7" s="2">
        <v>114</v>
      </c>
      <c r="T7" s="2">
        <v>0</v>
      </c>
      <c r="U7" s="2">
        <v>19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1762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113</v>
      </c>
      <c r="H9" s="2">
        <v>49</v>
      </c>
      <c r="I9" s="2">
        <v>0</v>
      </c>
      <c r="J9" s="2">
        <v>237</v>
      </c>
      <c r="K9" s="2">
        <v>0</v>
      </c>
      <c r="L9" s="2">
        <v>241</v>
      </c>
      <c r="M9" s="2">
        <v>0</v>
      </c>
      <c r="N9" s="2">
        <v>1051</v>
      </c>
      <c r="O9" s="2">
        <v>0</v>
      </c>
      <c r="P9" s="2">
        <v>0</v>
      </c>
      <c r="Q9" s="2">
        <v>0</v>
      </c>
      <c r="R9" s="2">
        <v>2443</v>
      </c>
      <c r="S9" s="2">
        <v>297</v>
      </c>
      <c r="T9" s="2">
        <v>0</v>
      </c>
      <c r="U9" s="2">
        <v>4593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1430</v>
      </c>
      <c r="AD9" s="2">
        <v>23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3814</v>
      </c>
      <c r="AV9" s="2">
        <v>29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</v>
      </c>
      <c r="S10" s="2">
        <v>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49</v>
      </c>
      <c r="AV10" s="2">
        <v>74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84</v>
      </c>
      <c r="H11" s="2">
        <v>156</v>
      </c>
      <c r="I11" s="2">
        <v>0</v>
      </c>
      <c r="J11" s="2">
        <v>501</v>
      </c>
      <c r="K11" s="2">
        <v>0</v>
      </c>
      <c r="L11" s="2">
        <v>723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2551</v>
      </c>
      <c r="S11" s="2">
        <v>621</v>
      </c>
      <c r="T11" s="2">
        <v>0</v>
      </c>
      <c r="U11" s="2">
        <v>5739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8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17081</v>
      </c>
      <c r="AV11" s="2">
        <v>1273</v>
      </c>
      <c r="AW11" s="2">
        <v>280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17</v>
      </c>
      <c r="H12" s="2">
        <v>39</v>
      </c>
      <c r="I12" s="2">
        <v>0</v>
      </c>
      <c r="J12" s="2">
        <v>49</v>
      </c>
      <c r="K12" s="2">
        <v>0</v>
      </c>
      <c r="L12" s="2">
        <v>206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939</v>
      </c>
      <c r="S12" s="2">
        <v>145</v>
      </c>
      <c r="T12" s="2">
        <v>0</v>
      </c>
      <c r="U12" s="2">
        <v>5468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6759</v>
      </c>
      <c r="AV12" s="2">
        <v>76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105</v>
      </c>
      <c r="H13" s="2">
        <v>220</v>
      </c>
      <c r="I13" s="2">
        <v>0</v>
      </c>
      <c r="J13" s="2">
        <v>6</v>
      </c>
      <c r="K13" s="2">
        <v>0</v>
      </c>
      <c r="L13" s="2">
        <v>998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5081</v>
      </c>
      <c r="S13" s="2">
        <v>3543</v>
      </c>
      <c r="T13" s="2">
        <v>0</v>
      </c>
      <c r="U13" s="2">
        <v>3307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11738</v>
      </c>
      <c r="AV13" s="2">
        <v>267</v>
      </c>
      <c r="AW13" s="2">
        <v>72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265</v>
      </c>
      <c r="H14" s="2">
        <v>426</v>
      </c>
      <c r="I14" s="2">
        <v>0</v>
      </c>
      <c r="J14" s="2">
        <v>2</v>
      </c>
      <c r="K14" s="2">
        <v>0</v>
      </c>
      <c r="L14" s="2">
        <v>2655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2403</v>
      </c>
      <c r="S14" s="2">
        <v>870</v>
      </c>
      <c r="T14" s="2">
        <v>0</v>
      </c>
      <c r="U14" s="2">
        <v>493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9919</v>
      </c>
      <c r="AV14" s="2">
        <v>1818</v>
      </c>
      <c r="AW14" s="2">
        <v>599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103</v>
      </c>
      <c r="H15" s="2">
        <v>338</v>
      </c>
      <c r="I15" s="2">
        <v>0</v>
      </c>
      <c r="J15" s="2">
        <v>1264</v>
      </c>
      <c r="K15" s="2">
        <v>0</v>
      </c>
      <c r="L15" s="2">
        <v>1670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3528</v>
      </c>
      <c r="S15" s="2">
        <v>1388</v>
      </c>
      <c r="T15" s="2">
        <v>0</v>
      </c>
      <c r="U15" s="2">
        <v>16969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563</v>
      </c>
      <c r="AD15" s="2">
        <v>1499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17273</v>
      </c>
      <c r="AV15" s="2">
        <v>586</v>
      </c>
      <c r="AW15" s="2">
        <v>159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66</v>
      </c>
      <c r="H16" s="2">
        <v>34</v>
      </c>
      <c r="I16" s="2">
        <v>0</v>
      </c>
      <c r="J16" s="2">
        <v>17</v>
      </c>
      <c r="K16" s="2">
        <v>0</v>
      </c>
      <c r="L16" s="2">
        <v>203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857</v>
      </c>
      <c r="S16" s="2">
        <v>480</v>
      </c>
      <c r="T16" s="2">
        <v>0</v>
      </c>
      <c r="U16" s="2">
        <v>4894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1359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4098</v>
      </c>
      <c r="AV16" s="2">
        <v>467</v>
      </c>
      <c r="AW16" s="2">
        <v>12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149</v>
      </c>
      <c r="H17" s="2">
        <v>6</v>
      </c>
      <c r="I17" s="2">
        <v>0</v>
      </c>
      <c r="J17" s="2">
        <v>3</v>
      </c>
      <c r="K17" s="2">
        <v>0</v>
      </c>
      <c r="L17" s="2">
        <v>68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90</v>
      </c>
      <c r="S17" s="2">
        <v>14</v>
      </c>
      <c r="T17" s="2">
        <v>0</v>
      </c>
      <c r="U17" s="2">
        <v>219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1075</v>
      </c>
      <c r="AV17" s="2">
        <v>50</v>
      </c>
      <c r="AW17" s="2">
        <v>102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100</v>
      </c>
      <c r="H18" s="2">
        <v>34</v>
      </c>
      <c r="I18" s="2">
        <v>0</v>
      </c>
      <c r="J18" s="2">
        <v>7</v>
      </c>
      <c r="K18" s="2">
        <v>0</v>
      </c>
      <c r="L18" s="2">
        <v>356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1661</v>
      </c>
      <c r="S18" s="2">
        <v>78</v>
      </c>
      <c r="T18" s="2">
        <v>0</v>
      </c>
      <c r="U18" s="2">
        <v>2598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40</v>
      </c>
      <c r="AD18" s="2">
        <v>44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10587</v>
      </c>
      <c r="AV18" s="2">
        <v>392</v>
      </c>
      <c r="AW18" s="2">
        <v>25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4</v>
      </c>
      <c r="H19" s="2">
        <v>42</v>
      </c>
      <c r="I19" s="2">
        <v>0</v>
      </c>
      <c r="J19" s="2">
        <v>4</v>
      </c>
      <c r="K19" s="2">
        <v>0</v>
      </c>
      <c r="L19" s="2">
        <v>534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458</v>
      </c>
      <c r="S19" s="2">
        <v>107</v>
      </c>
      <c r="T19" s="2">
        <v>0</v>
      </c>
      <c r="U19" s="2">
        <v>755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3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2029</v>
      </c>
      <c r="AV19" s="2">
        <v>308</v>
      </c>
      <c r="AW19" s="2">
        <v>83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</v>
      </c>
      <c r="H20" s="2">
        <v>8</v>
      </c>
      <c r="I20" s="2">
        <v>0</v>
      </c>
      <c r="J20" s="2">
        <v>9</v>
      </c>
      <c r="K20" s="2">
        <v>0</v>
      </c>
      <c r="L20" s="2">
        <v>130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197</v>
      </c>
      <c r="S20" s="2">
        <v>13</v>
      </c>
      <c r="T20" s="2">
        <v>0</v>
      </c>
      <c r="U20" s="2">
        <v>313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61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1282</v>
      </c>
      <c r="AV20" s="2">
        <v>97</v>
      </c>
      <c r="AW20" s="2">
        <v>9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20</v>
      </c>
      <c r="H21" s="2">
        <v>47</v>
      </c>
      <c r="I21" s="2">
        <v>0</v>
      </c>
      <c r="J21" s="2">
        <v>224</v>
      </c>
      <c r="K21" s="2">
        <v>0</v>
      </c>
      <c r="L21" s="2">
        <v>329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612</v>
      </c>
      <c r="S21" s="2">
        <v>157</v>
      </c>
      <c r="T21" s="2">
        <v>0</v>
      </c>
      <c r="U21" s="2">
        <v>2040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10110</v>
      </c>
      <c r="AV21" s="2">
        <v>274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55</v>
      </c>
      <c r="H22" s="2">
        <v>18</v>
      </c>
      <c r="I22" s="2">
        <v>0</v>
      </c>
      <c r="J22" s="2">
        <v>50</v>
      </c>
      <c r="K22" s="2">
        <v>0</v>
      </c>
      <c r="L22" s="2">
        <v>190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1111</v>
      </c>
      <c r="S22" s="2">
        <v>59</v>
      </c>
      <c r="T22" s="2">
        <v>0</v>
      </c>
      <c r="U22" s="2">
        <v>3801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3505</v>
      </c>
      <c r="AD22" s="2">
        <v>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9999</v>
      </c>
      <c r="AV22" s="2">
        <v>379</v>
      </c>
      <c r="AW22" s="2">
        <v>13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23</v>
      </c>
      <c r="H23" s="2">
        <v>39</v>
      </c>
      <c r="I23" s="2">
        <v>0</v>
      </c>
      <c r="J23" s="2">
        <v>562</v>
      </c>
      <c r="K23" s="2">
        <v>0</v>
      </c>
      <c r="L23" s="2">
        <v>395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256</v>
      </c>
      <c r="S23" s="2">
        <v>101</v>
      </c>
      <c r="T23" s="2">
        <v>0</v>
      </c>
      <c r="U23" s="2">
        <v>349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3455</v>
      </c>
      <c r="AV23" s="2">
        <v>455</v>
      </c>
      <c r="AW23" s="2">
        <v>112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492654</v>
      </c>
      <c r="E24" s="2">
        <v>0</v>
      </c>
      <c r="F24" s="2">
        <v>0</v>
      </c>
      <c r="G24" s="2">
        <v>2055</v>
      </c>
      <c r="H24" s="2">
        <v>6</v>
      </c>
      <c r="I24" s="2">
        <v>0</v>
      </c>
      <c r="J24" s="2">
        <v>2</v>
      </c>
      <c r="K24" s="2">
        <v>0</v>
      </c>
      <c r="L24" s="2">
        <v>51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79</v>
      </c>
      <c r="S24" s="2">
        <v>8</v>
      </c>
      <c r="T24" s="2">
        <v>0</v>
      </c>
      <c r="U24" s="2">
        <v>5991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5</v>
      </c>
      <c r="AD24" s="2">
        <v>5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8938</v>
      </c>
      <c r="AV24" s="2">
        <v>25</v>
      </c>
      <c r="AW24" s="2">
        <v>3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200</v>
      </c>
      <c r="H25" s="2">
        <v>13</v>
      </c>
      <c r="I25" s="2">
        <v>0</v>
      </c>
      <c r="J25" s="2">
        <v>225</v>
      </c>
      <c r="K25" s="2">
        <v>0</v>
      </c>
      <c r="L25" s="2">
        <v>146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1074</v>
      </c>
      <c r="S25" s="2">
        <v>35</v>
      </c>
      <c r="T25" s="2">
        <v>0</v>
      </c>
      <c r="U25" s="2">
        <v>4193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</v>
      </c>
      <c r="AD25" s="2">
        <v>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14123</v>
      </c>
      <c r="AV25" s="2">
        <v>377</v>
      </c>
      <c r="AW25" s="2">
        <v>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61</v>
      </c>
      <c r="H26" s="2">
        <v>35</v>
      </c>
      <c r="I26" s="2">
        <v>0</v>
      </c>
      <c r="J26" s="2">
        <v>44</v>
      </c>
      <c r="K26" s="2">
        <v>0</v>
      </c>
      <c r="L26" s="2">
        <v>362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649</v>
      </c>
      <c r="S26" s="2">
        <v>106</v>
      </c>
      <c r="T26" s="2">
        <v>0</v>
      </c>
      <c r="U26" s="2">
        <v>879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</v>
      </c>
      <c r="AD26" s="2">
        <v>2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3056</v>
      </c>
      <c r="AV26" s="2">
        <v>125</v>
      </c>
      <c r="AW26" s="2">
        <v>149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12</v>
      </c>
      <c r="H27" s="2">
        <v>8</v>
      </c>
      <c r="I27" s="2">
        <v>0</v>
      </c>
      <c r="J27" s="2">
        <v>52</v>
      </c>
      <c r="K27" s="2">
        <v>0</v>
      </c>
      <c r="L27" s="2">
        <v>121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699</v>
      </c>
      <c r="S27" s="2">
        <v>20</v>
      </c>
      <c r="T27" s="2">
        <v>0</v>
      </c>
      <c r="U27" s="2">
        <v>2367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4791</v>
      </c>
      <c r="AV27" s="2">
        <v>160</v>
      </c>
      <c r="AW27" s="2">
        <v>22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184</v>
      </c>
      <c r="H28" s="2">
        <v>85</v>
      </c>
      <c r="I28" s="2">
        <v>0</v>
      </c>
      <c r="J28" s="2">
        <v>81</v>
      </c>
      <c r="K28" s="2">
        <v>0</v>
      </c>
      <c r="L28" s="2">
        <v>602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1342</v>
      </c>
      <c r="S28" s="2">
        <v>307</v>
      </c>
      <c r="T28" s="2">
        <v>0</v>
      </c>
      <c r="U28" s="2">
        <v>4073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</v>
      </c>
      <c r="AD28" s="2">
        <v>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16761</v>
      </c>
      <c r="AV28" s="2">
        <v>711</v>
      </c>
      <c r="AW28" s="2">
        <v>17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802</v>
      </c>
      <c r="H29" s="2">
        <v>30</v>
      </c>
      <c r="I29" s="2">
        <v>0</v>
      </c>
      <c r="J29" s="2">
        <v>48</v>
      </c>
      <c r="K29" s="2">
        <v>0</v>
      </c>
      <c r="L29" s="2">
        <v>200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1890</v>
      </c>
      <c r="S29" s="2">
        <v>98</v>
      </c>
      <c r="T29" s="2">
        <v>0</v>
      </c>
      <c r="U29" s="2">
        <v>7447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246</v>
      </c>
      <c r="AD29" s="2">
        <v>644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5129</v>
      </c>
      <c r="AV29" s="2">
        <v>119</v>
      </c>
      <c r="AW29" s="2">
        <v>3634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1242</v>
      </c>
      <c r="H30" s="2">
        <v>60</v>
      </c>
      <c r="I30" s="2">
        <v>0</v>
      </c>
      <c r="J30" s="2">
        <v>302</v>
      </c>
      <c r="K30" s="2">
        <v>0</v>
      </c>
      <c r="L30" s="2">
        <v>484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8440</v>
      </c>
      <c r="S30" s="2">
        <v>149</v>
      </c>
      <c r="T30" s="2">
        <v>0</v>
      </c>
      <c r="U30" s="2">
        <v>20037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22861</v>
      </c>
      <c r="AD30" s="2">
        <v>5628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23987</v>
      </c>
      <c r="AV30" s="2">
        <v>581</v>
      </c>
      <c r="AW30" s="2">
        <v>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404</v>
      </c>
      <c r="H31" s="2">
        <v>18</v>
      </c>
      <c r="I31" s="2">
        <v>0</v>
      </c>
      <c r="J31" s="2">
        <v>136</v>
      </c>
      <c r="K31" s="2">
        <v>0</v>
      </c>
      <c r="L31" s="2">
        <v>146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2584</v>
      </c>
      <c r="S31" s="2">
        <v>54</v>
      </c>
      <c r="T31" s="2">
        <v>0</v>
      </c>
      <c r="U31" s="2">
        <v>7903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13</v>
      </c>
      <c r="AD31" s="2">
        <v>8895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12782</v>
      </c>
      <c r="AV31" s="2">
        <v>397</v>
      </c>
      <c r="AW31" s="2">
        <v>513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719</v>
      </c>
      <c r="H32" s="2">
        <v>234</v>
      </c>
      <c r="I32" s="2">
        <v>0</v>
      </c>
      <c r="J32" s="2">
        <v>199</v>
      </c>
      <c r="K32" s="2">
        <v>0</v>
      </c>
      <c r="L32" s="2">
        <v>1884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3800</v>
      </c>
      <c r="S32" s="2">
        <v>394</v>
      </c>
      <c r="T32" s="2">
        <v>0</v>
      </c>
      <c r="U32" s="2">
        <v>2151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26</v>
      </c>
      <c r="AD32" s="2">
        <v>1354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15020</v>
      </c>
      <c r="AV32" s="2">
        <v>738</v>
      </c>
      <c r="AW32" s="2">
        <v>1650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</v>
      </c>
      <c r="H33" s="2">
        <v>20</v>
      </c>
      <c r="I33" s="2">
        <v>0</v>
      </c>
      <c r="J33" s="2">
        <v>5</v>
      </c>
      <c r="K33" s="2">
        <v>0</v>
      </c>
      <c r="L33" s="2">
        <v>160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166</v>
      </c>
      <c r="S33" s="2">
        <v>40</v>
      </c>
      <c r="T33" s="2">
        <v>0</v>
      </c>
      <c r="U33" s="2">
        <v>283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2487</v>
      </c>
      <c r="AV33" s="2">
        <v>225</v>
      </c>
      <c r="AW33" s="2">
        <v>145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13</v>
      </c>
      <c r="I34" s="2">
        <v>0</v>
      </c>
      <c r="J34" s="2">
        <v>3</v>
      </c>
      <c r="K34" s="2">
        <v>0</v>
      </c>
      <c r="L34" s="2">
        <v>122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</v>
      </c>
      <c r="S34" s="2">
        <v>19</v>
      </c>
      <c r="T34" s="2">
        <v>0</v>
      </c>
      <c r="U34" s="2">
        <v>14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845</v>
      </c>
      <c r="AV34" s="2">
        <v>56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9</v>
      </c>
      <c r="I35" s="2">
        <v>0</v>
      </c>
      <c r="J35" s="2">
        <v>0</v>
      </c>
      <c r="K35" s="2">
        <v>0</v>
      </c>
      <c r="L35" s="2">
        <v>67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31</v>
      </c>
      <c r="S35" s="2">
        <v>26</v>
      </c>
      <c r="T35" s="2">
        <v>0</v>
      </c>
      <c r="U35" s="2">
        <v>85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802</v>
      </c>
      <c r="AV35" s="2">
        <v>57</v>
      </c>
      <c r="AW35" s="2">
        <v>68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</v>
      </c>
      <c r="H36" s="2">
        <v>2</v>
      </c>
      <c r="I36" s="2">
        <v>0</v>
      </c>
      <c r="J36" s="2">
        <v>0</v>
      </c>
      <c r="K36" s="2">
        <v>0</v>
      </c>
      <c r="L36" s="2">
        <v>14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17</v>
      </c>
      <c r="S36" s="2">
        <v>6</v>
      </c>
      <c r="T36" s="2">
        <v>0</v>
      </c>
      <c r="U36" s="2">
        <v>68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17</v>
      </c>
      <c r="AD36" s="2">
        <v>17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1204</v>
      </c>
      <c r="AV36" s="2">
        <v>93</v>
      </c>
      <c r="AW36" s="2">
        <v>54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28</v>
      </c>
      <c r="H37" s="2">
        <v>15</v>
      </c>
      <c r="I37" s="2">
        <v>0</v>
      </c>
      <c r="J37" s="2">
        <v>0</v>
      </c>
      <c r="K37" s="2">
        <v>0</v>
      </c>
      <c r="L37" s="2">
        <v>113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18</v>
      </c>
      <c r="S37" s="2">
        <v>42</v>
      </c>
      <c r="T37" s="2">
        <v>0</v>
      </c>
      <c r="U37" s="2">
        <v>17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974</v>
      </c>
      <c r="AV37" s="2">
        <v>70</v>
      </c>
      <c r="AW37" s="2">
        <v>92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223</v>
      </c>
      <c r="H38" s="2">
        <v>25</v>
      </c>
      <c r="I38" s="2">
        <v>0</v>
      </c>
      <c r="J38" s="2">
        <v>198</v>
      </c>
      <c r="K38" s="2">
        <v>0</v>
      </c>
      <c r="L38" s="2">
        <v>197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1650</v>
      </c>
      <c r="S38" s="2">
        <v>63</v>
      </c>
      <c r="T38" s="2">
        <v>0</v>
      </c>
      <c r="U38" s="2">
        <v>2024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151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9957</v>
      </c>
      <c r="AV38" s="2">
        <v>371</v>
      </c>
      <c r="AW38" s="2">
        <v>583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285</v>
      </c>
      <c r="H39" s="2">
        <v>115</v>
      </c>
      <c r="I39" s="2">
        <v>0</v>
      </c>
      <c r="J39" s="2">
        <v>115</v>
      </c>
      <c r="K39" s="2">
        <v>0</v>
      </c>
      <c r="L39" s="2">
        <v>890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1878</v>
      </c>
      <c r="S39" s="2">
        <v>244</v>
      </c>
      <c r="T39" s="2">
        <v>0</v>
      </c>
      <c r="U39" s="2">
        <v>1683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</v>
      </c>
      <c r="AD39" s="2">
        <v>152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9605</v>
      </c>
      <c r="AV39" s="2">
        <v>451</v>
      </c>
      <c r="AW39" s="2">
        <v>61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28</v>
      </c>
      <c r="H40" s="2">
        <v>7</v>
      </c>
      <c r="I40" s="2">
        <v>0</v>
      </c>
      <c r="J40" s="2">
        <v>0</v>
      </c>
      <c r="K40" s="2">
        <v>0</v>
      </c>
      <c r="L40" s="2">
        <v>69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302</v>
      </c>
      <c r="S40" s="2">
        <v>17</v>
      </c>
      <c r="T40" s="2">
        <v>0</v>
      </c>
      <c r="U40" s="2">
        <v>288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2361</v>
      </c>
      <c r="AV40" s="2">
        <v>30</v>
      </c>
      <c r="AW40" s="2">
        <v>101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6</v>
      </c>
      <c r="I41" s="2">
        <v>0</v>
      </c>
      <c r="J41" s="2">
        <v>13</v>
      </c>
      <c r="K41" s="2">
        <v>0</v>
      </c>
      <c r="L41" s="2">
        <v>39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702</v>
      </c>
      <c r="S41" s="2">
        <v>20</v>
      </c>
      <c r="T41" s="2">
        <v>0</v>
      </c>
      <c r="U41" s="2">
        <v>95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201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7879</v>
      </c>
      <c r="AV41" s="2">
        <v>101</v>
      </c>
      <c r="AW41" s="2">
        <v>290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28</v>
      </c>
      <c r="H42" s="2">
        <v>53</v>
      </c>
      <c r="I42" s="2">
        <v>0</v>
      </c>
      <c r="J42" s="2">
        <v>27</v>
      </c>
      <c r="K42" s="2">
        <v>0</v>
      </c>
      <c r="L42" s="2">
        <v>420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504</v>
      </c>
      <c r="S42" s="2">
        <v>157</v>
      </c>
      <c r="T42" s="2">
        <v>0</v>
      </c>
      <c r="U42" s="2">
        <v>565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7548</v>
      </c>
      <c r="AV42" s="2">
        <v>260</v>
      </c>
      <c r="AW42" s="2">
        <v>8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7</v>
      </c>
      <c r="H43" s="2">
        <v>7</v>
      </c>
      <c r="I43" s="2">
        <v>0</v>
      </c>
      <c r="J43" s="2">
        <v>1</v>
      </c>
      <c r="K43" s="2">
        <v>0</v>
      </c>
      <c r="L43" s="2">
        <v>64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34</v>
      </c>
      <c r="S43" s="2">
        <v>10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624</v>
      </c>
      <c r="AV43" s="2">
        <v>71</v>
      </c>
      <c r="AW43" s="2">
        <v>43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6</v>
      </c>
      <c r="H44" s="2">
        <v>15</v>
      </c>
      <c r="I44" s="2">
        <v>0</v>
      </c>
      <c r="J44" s="2">
        <v>2</v>
      </c>
      <c r="K44" s="2">
        <v>0</v>
      </c>
      <c r="L44" s="2">
        <v>203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161</v>
      </c>
      <c r="S44" s="2">
        <v>18</v>
      </c>
      <c r="T44" s="2">
        <v>0</v>
      </c>
      <c r="U44" s="2">
        <v>170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3283</v>
      </c>
      <c r="AV44" s="2">
        <v>153</v>
      </c>
      <c r="AW44" s="2">
        <v>360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131</v>
      </c>
      <c r="H45" s="2">
        <v>120</v>
      </c>
      <c r="I45" s="2">
        <v>0</v>
      </c>
      <c r="J45" s="2">
        <v>359</v>
      </c>
      <c r="K45" s="2">
        <v>0</v>
      </c>
      <c r="L45" s="2">
        <v>914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398</v>
      </c>
      <c r="S45" s="2">
        <v>251</v>
      </c>
      <c r="T45" s="2">
        <v>0</v>
      </c>
      <c r="U45" s="2">
        <v>1963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1499</v>
      </c>
      <c r="AV45" s="2">
        <v>298</v>
      </c>
      <c r="AW45" s="2">
        <v>135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30</v>
      </c>
      <c r="I46" s="2">
        <v>0</v>
      </c>
      <c r="J46" s="2">
        <v>0</v>
      </c>
      <c r="K46" s="2">
        <v>0</v>
      </c>
      <c r="L46" s="2">
        <v>226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789</v>
      </c>
      <c r="S46" s="2">
        <v>80</v>
      </c>
      <c r="T46" s="2">
        <v>0</v>
      </c>
      <c r="U46" s="2">
        <v>212730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147544</v>
      </c>
      <c r="AD46" s="2">
        <v>0</v>
      </c>
      <c r="AE46" s="2">
        <v>16233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3078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3967</v>
      </c>
      <c r="H47" s="2">
        <v>31</v>
      </c>
      <c r="I47" s="2">
        <v>77577</v>
      </c>
      <c r="J47" s="2">
        <v>0</v>
      </c>
      <c r="K47" s="2">
        <v>0</v>
      </c>
      <c r="L47" s="2">
        <v>191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65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7910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628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12</v>
      </c>
      <c r="I48" s="2">
        <v>0</v>
      </c>
      <c r="J48" s="2">
        <v>0</v>
      </c>
      <c r="K48" s="2">
        <v>0</v>
      </c>
      <c r="L48" s="2">
        <v>69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1109</v>
      </c>
      <c r="S48" s="2">
        <v>40</v>
      </c>
      <c r="T48" s="2">
        <v>0</v>
      </c>
      <c r="U48" s="2">
        <v>85017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95</v>
      </c>
      <c r="AD48" s="2">
        <v>0</v>
      </c>
      <c r="AE48" s="2">
        <v>1257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2782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7</v>
      </c>
      <c r="I49" s="2">
        <v>0</v>
      </c>
      <c r="J49" s="2">
        <v>0</v>
      </c>
      <c r="K49" s="2">
        <v>0</v>
      </c>
      <c r="L49" s="2">
        <v>67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3169</v>
      </c>
      <c r="AV49" s="2">
        <v>47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10</v>
      </c>
      <c r="I50" s="2">
        <v>0</v>
      </c>
      <c r="J50" s="2">
        <v>0</v>
      </c>
      <c r="K50" s="2">
        <v>0</v>
      </c>
      <c r="L50" s="2">
        <v>71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169</v>
      </c>
      <c r="S50" s="2">
        <v>71</v>
      </c>
      <c r="T50" s="2">
        <v>0</v>
      </c>
      <c r="U50" s="2">
        <v>71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3591</v>
      </c>
      <c r="AV50" s="2">
        <v>610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</v>
      </c>
      <c r="H51" s="2">
        <v>88</v>
      </c>
      <c r="I51" s="2">
        <v>0</v>
      </c>
      <c r="J51" s="2">
        <v>0</v>
      </c>
      <c r="K51" s="2">
        <v>0</v>
      </c>
      <c r="L51" s="2">
        <v>536</v>
      </c>
      <c r="M51" s="2">
        <v>0</v>
      </c>
      <c r="N51" s="2">
        <v>2692</v>
      </c>
      <c r="O51" s="2">
        <v>0</v>
      </c>
      <c r="P51" s="2">
        <v>0</v>
      </c>
      <c r="Q51" s="2">
        <v>0</v>
      </c>
      <c r="R51" s="2">
        <v>826</v>
      </c>
      <c r="S51" s="2">
        <v>5283</v>
      </c>
      <c r="T51" s="2">
        <v>0</v>
      </c>
      <c r="U51" s="2">
        <v>272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2616</v>
      </c>
      <c r="AV51" s="2">
        <v>89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137</v>
      </c>
      <c r="H52" s="2">
        <v>949</v>
      </c>
      <c r="I52" s="2">
        <v>0</v>
      </c>
      <c r="J52" s="2">
        <v>0</v>
      </c>
      <c r="K52" s="2">
        <v>0</v>
      </c>
      <c r="L52" s="2">
        <v>6136</v>
      </c>
      <c r="M52" s="2">
        <v>0</v>
      </c>
      <c r="N52" s="2">
        <v>336</v>
      </c>
      <c r="O52" s="2">
        <v>0</v>
      </c>
      <c r="P52" s="2">
        <v>0</v>
      </c>
      <c r="Q52" s="2">
        <v>0</v>
      </c>
      <c r="R52" s="2">
        <v>2283</v>
      </c>
      <c r="S52" s="2">
        <v>4510</v>
      </c>
      <c r="T52" s="2">
        <v>0</v>
      </c>
      <c r="U52" s="2">
        <v>220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4452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47</v>
      </c>
      <c r="H53" s="2">
        <v>617</v>
      </c>
      <c r="I53" s="2">
        <v>0</v>
      </c>
      <c r="J53" s="2">
        <v>0</v>
      </c>
      <c r="K53" s="2">
        <v>0</v>
      </c>
      <c r="L53" s="2">
        <v>3949</v>
      </c>
      <c r="M53" s="2">
        <v>0</v>
      </c>
      <c r="N53" s="2">
        <v>117</v>
      </c>
      <c r="O53" s="2">
        <v>0</v>
      </c>
      <c r="P53" s="2">
        <v>0</v>
      </c>
      <c r="Q53" s="2">
        <v>0</v>
      </c>
      <c r="R53" s="2">
        <v>2374</v>
      </c>
      <c r="S53" s="2">
        <v>2897</v>
      </c>
      <c r="T53" s="2">
        <v>0</v>
      </c>
      <c r="U53" s="2">
        <v>76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1543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211</v>
      </c>
      <c r="H54" s="2">
        <v>1273</v>
      </c>
      <c r="I54" s="2">
        <v>0</v>
      </c>
      <c r="J54" s="2">
        <v>0</v>
      </c>
      <c r="K54" s="2">
        <v>0</v>
      </c>
      <c r="L54" s="2">
        <v>8233</v>
      </c>
      <c r="M54" s="2">
        <v>0</v>
      </c>
      <c r="N54" s="2">
        <v>519</v>
      </c>
      <c r="O54" s="2">
        <v>0</v>
      </c>
      <c r="P54" s="2">
        <v>0</v>
      </c>
      <c r="Q54" s="2">
        <v>0</v>
      </c>
      <c r="R54" s="2">
        <v>3521</v>
      </c>
      <c r="S54" s="2">
        <v>6056</v>
      </c>
      <c r="T54" s="2">
        <v>0</v>
      </c>
      <c r="U54" s="2">
        <v>339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6866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248</v>
      </c>
      <c r="H56" s="2">
        <v>673</v>
      </c>
      <c r="I56" s="2">
        <v>0</v>
      </c>
      <c r="J56" s="2">
        <v>0</v>
      </c>
      <c r="K56" s="2">
        <v>0</v>
      </c>
      <c r="L56" s="2">
        <v>5856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2347</v>
      </c>
      <c r="S56" s="2">
        <v>700</v>
      </c>
      <c r="T56" s="2">
        <v>0</v>
      </c>
      <c r="U56" s="2">
        <v>992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6026</v>
      </c>
      <c r="AV56" s="2">
        <v>1628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475</v>
      </c>
      <c r="H57" s="2">
        <v>216</v>
      </c>
      <c r="I57" s="2">
        <v>0</v>
      </c>
      <c r="J57" s="2">
        <v>0</v>
      </c>
      <c r="K57" s="2">
        <v>0</v>
      </c>
      <c r="L57" s="2">
        <v>1863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2214</v>
      </c>
      <c r="S57" s="2">
        <v>207</v>
      </c>
      <c r="T57" s="2">
        <v>0</v>
      </c>
      <c r="U57" s="2">
        <v>936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4998</v>
      </c>
      <c r="AV57" s="2">
        <v>4136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410</v>
      </c>
      <c r="H58" s="2">
        <v>2840</v>
      </c>
      <c r="I58" s="2">
        <v>0</v>
      </c>
      <c r="J58" s="2">
        <v>0</v>
      </c>
      <c r="K58" s="2">
        <v>0</v>
      </c>
      <c r="L58" s="2">
        <v>16923</v>
      </c>
      <c r="M58" s="2">
        <v>0</v>
      </c>
      <c r="N58" s="2">
        <v>3430</v>
      </c>
      <c r="O58" s="2">
        <v>0</v>
      </c>
      <c r="P58" s="2">
        <v>0</v>
      </c>
      <c r="Q58" s="2">
        <v>0</v>
      </c>
      <c r="R58" s="2">
        <v>12852</v>
      </c>
      <c r="S58" s="2">
        <v>24677</v>
      </c>
      <c r="T58" s="2">
        <v>0</v>
      </c>
      <c r="U58" s="2">
        <v>5433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38086</v>
      </c>
      <c r="AV58" s="2">
        <v>11788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681</v>
      </c>
      <c r="H59" s="2">
        <v>1899</v>
      </c>
      <c r="I59" s="2">
        <v>0</v>
      </c>
      <c r="J59" s="2">
        <v>0</v>
      </c>
      <c r="K59" s="2">
        <v>0</v>
      </c>
      <c r="L59" s="2">
        <v>14549</v>
      </c>
      <c r="M59" s="2">
        <v>0</v>
      </c>
      <c r="N59" s="2">
        <v>1264</v>
      </c>
      <c r="O59" s="2">
        <v>0</v>
      </c>
      <c r="P59" s="2">
        <v>0</v>
      </c>
      <c r="Q59" s="2">
        <v>0</v>
      </c>
      <c r="R59" s="2">
        <v>6192</v>
      </c>
      <c r="S59" s="2">
        <v>1386</v>
      </c>
      <c r="T59" s="2">
        <v>0</v>
      </c>
      <c r="U59" s="2">
        <v>2607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60129</v>
      </c>
      <c r="AV59" s="2">
        <v>13131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77</v>
      </c>
      <c r="I60" s="2">
        <v>0</v>
      </c>
      <c r="J60" s="2">
        <v>0</v>
      </c>
      <c r="K60" s="2">
        <v>0</v>
      </c>
      <c r="L60" s="2">
        <v>294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9218</v>
      </c>
      <c r="S60" s="2">
        <v>321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4075</v>
      </c>
      <c r="AV60" s="2">
        <v>294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19246</v>
      </c>
      <c r="I61" s="2">
        <v>0</v>
      </c>
      <c r="J61" s="2">
        <v>0</v>
      </c>
      <c r="K61" s="2">
        <v>0</v>
      </c>
      <c r="L61" s="2">
        <v>9486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12912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3319</v>
      </c>
      <c r="AV61" s="2">
        <v>190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238</v>
      </c>
      <c r="H62" s="2">
        <v>3152</v>
      </c>
      <c r="I62" s="2">
        <v>0</v>
      </c>
      <c r="J62" s="2">
        <v>0</v>
      </c>
      <c r="K62" s="2">
        <v>0</v>
      </c>
      <c r="L62" s="2">
        <v>13826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49043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2289</v>
      </c>
      <c r="AV62" s="2">
        <v>130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35</v>
      </c>
      <c r="I63" s="2">
        <v>0</v>
      </c>
      <c r="J63" s="2">
        <v>0</v>
      </c>
      <c r="K63" s="2">
        <v>0</v>
      </c>
      <c r="L63" s="2">
        <v>372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8205</v>
      </c>
      <c r="S63" s="2">
        <v>97</v>
      </c>
      <c r="T63" s="2">
        <v>0</v>
      </c>
      <c r="U63" s="2">
        <v>5909</v>
      </c>
      <c r="V63" s="2">
        <v>167000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531</v>
      </c>
      <c r="AV63" s="2">
        <v>119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36</v>
      </c>
      <c r="H64" s="2">
        <v>15</v>
      </c>
      <c r="I64" s="2">
        <v>0</v>
      </c>
      <c r="J64" s="2">
        <v>0</v>
      </c>
      <c r="K64" s="2">
        <v>0</v>
      </c>
      <c r="L64" s="2">
        <v>136</v>
      </c>
      <c r="M64" s="2">
        <v>0</v>
      </c>
      <c r="N64" s="2">
        <v>0</v>
      </c>
      <c r="O64" s="2">
        <v>0</v>
      </c>
      <c r="P64" s="2">
        <v>49623</v>
      </c>
      <c r="Q64" s="2">
        <v>3600</v>
      </c>
      <c r="R64" s="2">
        <v>0</v>
      </c>
      <c r="S64" s="2">
        <v>47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1764</v>
      </c>
      <c r="AV64" s="2">
        <v>145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206</v>
      </c>
      <c r="H65" s="2">
        <v>183</v>
      </c>
      <c r="I65" s="2">
        <v>0</v>
      </c>
      <c r="J65" s="2">
        <v>0</v>
      </c>
      <c r="K65" s="2">
        <v>0</v>
      </c>
      <c r="L65" s="2">
        <v>1116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355</v>
      </c>
      <c r="S65" s="2">
        <v>1038</v>
      </c>
      <c r="T65" s="2">
        <v>0</v>
      </c>
      <c r="U65" s="2">
        <v>150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30647</v>
      </c>
      <c r="AV65" s="2">
        <v>522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72</v>
      </c>
      <c r="H66" s="2">
        <v>369</v>
      </c>
      <c r="I66" s="2">
        <v>0</v>
      </c>
      <c r="J66" s="2">
        <v>0</v>
      </c>
      <c r="K66" s="2">
        <v>0</v>
      </c>
      <c r="L66" s="2">
        <v>1759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267</v>
      </c>
      <c r="S66" s="2">
        <v>1325</v>
      </c>
      <c r="T66" s="2">
        <v>0</v>
      </c>
      <c r="U66" s="2">
        <v>113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253</v>
      </c>
      <c r="AV66" s="2">
        <v>1459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1497</v>
      </c>
      <c r="H67" s="2">
        <v>15</v>
      </c>
      <c r="I67" s="2">
        <v>0</v>
      </c>
      <c r="J67" s="2">
        <v>0</v>
      </c>
      <c r="K67" s="2">
        <v>0</v>
      </c>
      <c r="L67" s="2">
        <v>189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882</v>
      </c>
      <c r="S67" s="2">
        <v>22</v>
      </c>
      <c r="T67" s="2">
        <v>0</v>
      </c>
      <c r="U67" s="2">
        <v>373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6799</v>
      </c>
      <c r="AV67" s="2">
        <v>2020</v>
      </c>
      <c r="AW67" s="2">
        <v>951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2405</v>
      </c>
      <c r="H68" s="2">
        <v>95</v>
      </c>
      <c r="I68" s="2">
        <v>0</v>
      </c>
      <c r="J68" s="2">
        <v>0</v>
      </c>
      <c r="K68" s="2">
        <v>0</v>
      </c>
      <c r="L68" s="2">
        <v>962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1233</v>
      </c>
      <c r="S68" s="2">
        <v>169</v>
      </c>
      <c r="T68" s="2">
        <v>0</v>
      </c>
      <c r="U68" s="2">
        <v>521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11116</v>
      </c>
      <c r="AV68" s="2">
        <v>5004</v>
      </c>
      <c r="AW68" s="2">
        <v>2140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15</v>
      </c>
      <c r="H69" s="2">
        <v>57</v>
      </c>
      <c r="I69" s="2">
        <v>0</v>
      </c>
      <c r="J69" s="2">
        <v>0</v>
      </c>
      <c r="K69" s="2">
        <v>0</v>
      </c>
      <c r="L69" s="2">
        <v>480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327</v>
      </c>
      <c r="S69" s="2">
        <v>127</v>
      </c>
      <c r="T69" s="2">
        <v>0</v>
      </c>
      <c r="U69" s="2">
        <v>138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5364</v>
      </c>
      <c r="AV69" s="2">
        <v>1783</v>
      </c>
      <c r="AW69" s="2">
        <v>239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3</v>
      </c>
      <c r="I70" s="2">
        <v>0</v>
      </c>
      <c r="J70" s="2">
        <v>0</v>
      </c>
      <c r="K70" s="2">
        <v>0</v>
      </c>
      <c r="L70" s="2">
        <v>27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14</v>
      </c>
      <c r="S70" s="2">
        <v>7</v>
      </c>
      <c r="T70" s="2">
        <v>0</v>
      </c>
      <c r="U70" s="2">
        <v>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46</v>
      </c>
      <c r="AV70" s="2">
        <v>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37</v>
      </c>
      <c r="H71" s="2">
        <v>15</v>
      </c>
      <c r="I71" s="2">
        <v>0</v>
      </c>
      <c r="J71" s="2">
        <v>0</v>
      </c>
      <c r="K71" s="2">
        <v>0</v>
      </c>
      <c r="L71" s="2">
        <v>128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265</v>
      </c>
      <c r="S71" s="2">
        <v>30</v>
      </c>
      <c r="T71" s="2">
        <v>0</v>
      </c>
      <c r="U71" s="2">
        <v>104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1987</v>
      </c>
      <c r="AV71" s="2">
        <v>525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17</v>
      </c>
      <c r="H72" s="2">
        <v>18</v>
      </c>
      <c r="I72" s="2">
        <v>0</v>
      </c>
      <c r="J72" s="2">
        <v>0</v>
      </c>
      <c r="K72" s="2">
        <v>0</v>
      </c>
      <c r="L72" s="2">
        <v>154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112</v>
      </c>
      <c r="S72" s="2">
        <v>36</v>
      </c>
      <c r="T72" s="2">
        <v>0</v>
      </c>
      <c r="U72" s="2">
        <v>48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913</v>
      </c>
      <c r="AV72" s="2">
        <v>241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316</v>
      </c>
      <c r="H73" s="2">
        <v>731</v>
      </c>
      <c r="I73" s="2">
        <v>0</v>
      </c>
      <c r="J73" s="2">
        <v>0</v>
      </c>
      <c r="K73" s="2">
        <v>0</v>
      </c>
      <c r="L73" s="2">
        <v>3491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459</v>
      </c>
      <c r="S73" s="2">
        <v>2629</v>
      </c>
      <c r="T73" s="2">
        <v>0</v>
      </c>
      <c r="U73" s="2">
        <v>194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2411</v>
      </c>
      <c r="AV73" s="2">
        <v>580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15</v>
      </c>
      <c r="H74" s="2">
        <v>20</v>
      </c>
      <c r="I74" s="2">
        <v>0</v>
      </c>
      <c r="J74" s="2">
        <v>0</v>
      </c>
      <c r="K74" s="2">
        <v>0</v>
      </c>
      <c r="L74" s="2">
        <v>238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81</v>
      </c>
      <c r="S74" s="2">
        <v>33</v>
      </c>
      <c r="T74" s="2">
        <v>0</v>
      </c>
      <c r="U74" s="2">
        <v>34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162</v>
      </c>
      <c r="AV74" s="2">
        <v>41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</v>
      </c>
      <c r="H75" s="2">
        <v>4</v>
      </c>
      <c r="I75" s="2">
        <v>0</v>
      </c>
      <c r="J75" s="2">
        <v>0</v>
      </c>
      <c r="K75" s="2">
        <v>0</v>
      </c>
      <c r="L75" s="2">
        <v>45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29</v>
      </c>
      <c r="S75" s="2">
        <v>8</v>
      </c>
      <c r="T75" s="2">
        <v>0</v>
      </c>
      <c r="U75" s="2">
        <v>12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108</v>
      </c>
      <c r="AV75" s="2">
        <v>39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16</v>
      </c>
      <c r="I76" s="2">
        <v>0</v>
      </c>
      <c r="J76" s="2">
        <v>0</v>
      </c>
      <c r="K76" s="2">
        <v>0</v>
      </c>
      <c r="L76" s="2">
        <v>118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646</v>
      </c>
      <c r="S76" s="2">
        <v>5</v>
      </c>
      <c r="T76" s="2">
        <v>0</v>
      </c>
      <c r="U76" s="2">
        <v>254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4836</v>
      </c>
      <c r="AV76" s="2">
        <v>1278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45</v>
      </c>
      <c r="I77" s="2">
        <v>0</v>
      </c>
      <c r="J77" s="2">
        <v>0</v>
      </c>
      <c r="K77" s="2">
        <v>0</v>
      </c>
      <c r="L77" s="2">
        <v>369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133</v>
      </c>
      <c r="S77" s="2">
        <v>104</v>
      </c>
      <c r="T77" s="2">
        <v>0</v>
      </c>
      <c r="U77" s="2">
        <v>52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993</v>
      </c>
      <c r="AV77" s="2">
        <v>263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23</v>
      </c>
      <c r="I78" s="2">
        <v>0</v>
      </c>
      <c r="J78" s="2">
        <v>0</v>
      </c>
      <c r="K78" s="2">
        <v>0</v>
      </c>
      <c r="L78" s="2">
        <v>182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486</v>
      </c>
      <c r="S78" s="2">
        <v>8</v>
      </c>
      <c r="T78" s="2">
        <v>0</v>
      </c>
      <c r="U78" s="2">
        <v>191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3637</v>
      </c>
      <c r="AV78" s="2">
        <v>961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5</v>
      </c>
      <c r="I79" s="2">
        <v>0</v>
      </c>
      <c r="J79" s="2">
        <v>0</v>
      </c>
      <c r="K79" s="2">
        <v>0</v>
      </c>
      <c r="L79" s="2">
        <v>42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</v>
      </c>
      <c r="S79" s="2">
        <v>3</v>
      </c>
      <c r="T79" s="2">
        <v>0</v>
      </c>
      <c r="U79" s="2">
        <v>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100</v>
      </c>
      <c r="AV79" s="2">
        <v>26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</v>
      </c>
      <c r="H80" s="2">
        <v>14</v>
      </c>
      <c r="I80" s="2">
        <v>0</v>
      </c>
      <c r="J80" s="2">
        <v>0</v>
      </c>
      <c r="K80" s="2">
        <v>0</v>
      </c>
      <c r="L80" s="2">
        <v>140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72</v>
      </c>
      <c r="S80" s="2">
        <v>25</v>
      </c>
      <c r="T80" s="2">
        <v>0</v>
      </c>
      <c r="U80" s="2">
        <v>30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493</v>
      </c>
      <c r="AV80" s="2">
        <v>148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54</v>
      </c>
      <c r="H81" s="2">
        <v>92</v>
      </c>
      <c r="I81" s="2">
        <v>0</v>
      </c>
      <c r="J81" s="2">
        <v>0</v>
      </c>
      <c r="K81" s="2">
        <v>0</v>
      </c>
      <c r="L81" s="2">
        <v>947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188</v>
      </c>
      <c r="S81" s="2">
        <v>237</v>
      </c>
      <c r="T81" s="2">
        <v>0</v>
      </c>
      <c r="U81" s="2">
        <v>79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5907</v>
      </c>
      <c r="AV81" s="2">
        <v>125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133</v>
      </c>
      <c r="H82" s="2">
        <v>10</v>
      </c>
      <c r="I82" s="2">
        <v>0</v>
      </c>
      <c r="J82" s="2">
        <v>0</v>
      </c>
      <c r="K82" s="2">
        <v>0</v>
      </c>
      <c r="L82" s="2">
        <v>58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440</v>
      </c>
      <c r="S82" s="2">
        <v>15</v>
      </c>
      <c r="T82" s="2">
        <v>0</v>
      </c>
      <c r="U82" s="2">
        <v>186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2098</v>
      </c>
      <c r="AV82" s="2">
        <v>605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40</v>
      </c>
      <c r="H83" s="2">
        <v>0</v>
      </c>
      <c r="I83" s="2">
        <v>0</v>
      </c>
      <c r="J83" s="2">
        <v>0</v>
      </c>
      <c r="K83" s="2">
        <v>0</v>
      </c>
      <c r="L83" s="2">
        <v>17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131</v>
      </c>
      <c r="S83" s="2">
        <v>4</v>
      </c>
      <c r="T83" s="2">
        <v>0</v>
      </c>
      <c r="U83" s="2">
        <v>56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627</v>
      </c>
      <c r="AV83" s="2">
        <v>181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3</v>
      </c>
      <c r="I84" s="2">
        <v>0</v>
      </c>
      <c r="J84" s="2">
        <v>0</v>
      </c>
      <c r="K84" s="2">
        <v>0</v>
      </c>
      <c r="L84" s="2">
        <v>59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228</v>
      </c>
      <c r="S84" s="2">
        <v>5</v>
      </c>
      <c r="T84" s="2">
        <v>0</v>
      </c>
      <c r="U84" s="2">
        <v>90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1704</v>
      </c>
      <c r="AV84" s="2">
        <v>450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13</v>
      </c>
      <c r="I85" s="2">
        <v>0</v>
      </c>
      <c r="J85" s="2">
        <v>0</v>
      </c>
      <c r="K85" s="2">
        <v>0</v>
      </c>
      <c r="L85" s="2">
        <v>170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311</v>
      </c>
      <c r="S85" s="2">
        <v>17</v>
      </c>
      <c r="T85" s="2">
        <v>0</v>
      </c>
      <c r="U85" s="2">
        <v>122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2328</v>
      </c>
      <c r="AV85" s="2">
        <v>615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26</v>
      </c>
      <c r="I86" s="2">
        <v>0</v>
      </c>
      <c r="J86" s="2">
        <v>0</v>
      </c>
      <c r="K86" s="2">
        <v>0</v>
      </c>
      <c r="L86" s="2">
        <v>222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28</v>
      </c>
      <c r="S86" s="2">
        <v>59</v>
      </c>
      <c r="T86" s="2">
        <v>0</v>
      </c>
      <c r="U86" s="2">
        <v>11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213</v>
      </c>
      <c r="AV86" s="2">
        <v>56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124</v>
      </c>
      <c r="H87" s="2">
        <v>51</v>
      </c>
      <c r="I87" s="2">
        <v>0</v>
      </c>
      <c r="J87" s="2">
        <v>0</v>
      </c>
      <c r="K87" s="2">
        <v>0</v>
      </c>
      <c r="L87" s="2">
        <v>516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205</v>
      </c>
      <c r="S87" s="2">
        <v>69</v>
      </c>
      <c r="T87" s="2">
        <v>0</v>
      </c>
      <c r="U87" s="2">
        <v>87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3828</v>
      </c>
      <c r="AV87" s="2">
        <v>1529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108</v>
      </c>
      <c r="S88" s="2">
        <v>6</v>
      </c>
      <c r="T88" s="2">
        <v>0</v>
      </c>
      <c r="U88" s="2">
        <v>42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805</v>
      </c>
      <c r="AV88" s="2">
        <v>213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299</v>
      </c>
      <c r="S89" s="2">
        <v>13</v>
      </c>
      <c r="T89" s="2">
        <v>0</v>
      </c>
      <c r="U89" s="2">
        <v>118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2242</v>
      </c>
      <c r="AV89" s="2">
        <v>592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22</v>
      </c>
      <c r="I90" s="2">
        <v>0</v>
      </c>
      <c r="J90" s="2">
        <v>0</v>
      </c>
      <c r="K90" s="2">
        <v>0</v>
      </c>
      <c r="L90" s="2">
        <v>232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122</v>
      </c>
      <c r="S90" s="2">
        <v>41</v>
      </c>
      <c r="T90" s="2">
        <v>0</v>
      </c>
      <c r="U90" s="2">
        <v>48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910</v>
      </c>
      <c r="AV90" s="2">
        <v>241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15</v>
      </c>
      <c r="I91" s="2">
        <v>0</v>
      </c>
      <c r="J91" s="2">
        <v>0</v>
      </c>
      <c r="K91" s="2">
        <v>0</v>
      </c>
      <c r="L91" s="2">
        <v>128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90</v>
      </c>
      <c r="S91" s="2">
        <v>34</v>
      </c>
      <c r="T91" s="2">
        <v>0</v>
      </c>
      <c r="U91" s="2">
        <v>38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778</v>
      </c>
      <c r="AV91" s="2">
        <v>249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13</v>
      </c>
      <c r="I92" s="2">
        <v>0</v>
      </c>
      <c r="J92" s="2">
        <v>0</v>
      </c>
      <c r="K92" s="2">
        <v>0</v>
      </c>
      <c r="L92" s="2">
        <v>94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23</v>
      </c>
      <c r="S92" s="2">
        <v>6</v>
      </c>
      <c r="T92" s="2">
        <v>0</v>
      </c>
      <c r="U92" s="2">
        <v>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174</v>
      </c>
      <c r="AV92" s="2">
        <v>46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42</v>
      </c>
      <c r="H93" s="2">
        <v>9</v>
      </c>
      <c r="I93" s="2">
        <v>0</v>
      </c>
      <c r="J93" s="2">
        <v>0</v>
      </c>
      <c r="K93" s="2">
        <v>0</v>
      </c>
      <c r="L93" s="2">
        <v>175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396</v>
      </c>
      <c r="S93" s="2">
        <v>23</v>
      </c>
      <c r="T93" s="2">
        <v>0</v>
      </c>
      <c r="U93" s="2">
        <v>168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778</v>
      </c>
      <c r="AV93" s="2">
        <v>46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11</v>
      </c>
      <c r="I94" s="2">
        <v>0</v>
      </c>
      <c r="J94" s="2">
        <v>0</v>
      </c>
      <c r="K94" s="2">
        <v>0</v>
      </c>
      <c r="L94" s="2">
        <v>94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142</v>
      </c>
      <c r="S94" s="2">
        <v>27</v>
      </c>
      <c r="T94" s="2">
        <v>0</v>
      </c>
      <c r="U94" s="2">
        <v>60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200</v>
      </c>
      <c r="AV94" s="2">
        <v>292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20</v>
      </c>
      <c r="H95" s="2">
        <v>16</v>
      </c>
      <c r="I95" s="2">
        <v>0</v>
      </c>
      <c r="J95" s="2">
        <v>0</v>
      </c>
      <c r="K95" s="2">
        <v>0</v>
      </c>
      <c r="L95" s="2">
        <v>105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142</v>
      </c>
      <c r="S95" s="2">
        <v>69</v>
      </c>
      <c r="T95" s="2">
        <v>0</v>
      </c>
      <c r="U95" s="2">
        <v>56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1060</v>
      </c>
      <c r="AV95" s="2">
        <v>280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6</v>
      </c>
      <c r="I96" s="2">
        <v>0</v>
      </c>
      <c r="J96" s="2">
        <v>0</v>
      </c>
      <c r="K96" s="2">
        <v>0</v>
      </c>
      <c r="L96" s="2">
        <v>52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12</v>
      </c>
      <c r="S96" s="2">
        <v>14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88</v>
      </c>
      <c r="AV96" s="2">
        <v>23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365</v>
      </c>
      <c r="I97" s="2">
        <v>0</v>
      </c>
      <c r="J97" s="2">
        <v>0</v>
      </c>
      <c r="K97" s="2">
        <v>0</v>
      </c>
      <c r="L97" s="2">
        <v>2623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494</v>
      </c>
      <c r="S97" s="2">
        <v>776</v>
      </c>
      <c r="T97" s="2">
        <v>0</v>
      </c>
      <c r="U97" s="2">
        <v>166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1841</v>
      </c>
      <c r="AV97" s="2">
        <v>731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</v>
      </c>
      <c r="H98" s="2">
        <v>10</v>
      </c>
      <c r="I98" s="2">
        <v>0</v>
      </c>
      <c r="J98" s="2">
        <v>0</v>
      </c>
      <c r="K98" s="2">
        <v>0</v>
      </c>
      <c r="L98" s="2">
        <v>86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33</v>
      </c>
      <c r="S98" s="2">
        <v>23</v>
      </c>
      <c r="T98" s="2">
        <v>0</v>
      </c>
      <c r="U98" s="2">
        <v>13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248</v>
      </c>
      <c r="AV98" s="2">
        <v>66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100</v>
      </c>
      <c r="H99" s="2">
        <v>165</v>
      </c>
      <c r="I99" s="2">
        <v>0</v>
      </c>
      <c r="J99" s="2">
        <v>0</v>
      </c>
      <c r="K99" s="2">
        <v>0</v>
      </c>
      <c r="L99" s="2">
        <v>1144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716</v>
      </c>
      <c r="S99" s="2">
        <v>440</v>
      </c>
      <c r="T99" s="2">
        <v>0</v>
      </c>
      <c r="U99" s="2">
        <v>282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5359</v>
      </c>
      <c r="AV99" s="2">
        <v>1416</v>
      </c>
      <c r="AW99" s="2">
        <v>4634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163</v>
      </c>
      <c r="H100" s="2">
        <v>0</v>
      </c>
      <c r="I100" s="2">
        <v>0</v>
      </c>
      <c r="J100" s="2">
        <v>0</v>
      </c>
      <c r="K100" s="2">
        <v>0</v>
      </c>
      <c r="L100" s="2">
        <v>2022</v>
      </c>
      <c r="M100" s="2">
        <v>0</v>
      </c>
      <c r="N100" s="2">
        <v>2416</v>
      </c>
      <c r="O100" s="2">
        <v>0</v>
      </c>
      <c r="P100" s="2">
        <v>31</v>
      </c>
      <c r="Q100" s="2">
        <v>0</v>
      </c>
      <c r="R100" s="2">
        <v>1726</v>
      </c>
      <c r="S100" s="2">
        <v>1078</v>
      </c>
      <c r="T100" s="2">
        <v>0</v>
      </c>
      <c r="U100" s="2">
        <v>457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7966</v>
      </c>
      <c r="AV100" s="2">
        <v>2297</v>
      </c>
      <c r="AW100" s="2">
        <v>476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15</v>
      </c>
      <c r="H101" s="2">
        <v>197</v>
      </c>
      <c r="I101" s="2">
        <v>0</v>
      </c>
      <c r="J101" s="2">
        <v>0</v>
      </c>
      <c r="K101" s="2">
        <v>0</v>
      </c>
      <c r="L101" s="2">
        <v>58</v>
      </c>
      <c r="M101" s="2">
        <v>0</v>
      </c>
      <c r="N101" s="2">
        <v>0</v>
      </c>
      <c r="O101" s="2">
        <v>0</v>
      </c>
      <c r="P101" s="2">
        <v>1</v>
      </c>
      <c r="Q101" s="2">
        <v>0</v>
      </c>
      <c r="R101" s="2">
        <v>107</v>
      </c>
      <c r="S101" s="2">
        <v>31</v>
      </c>
      <c r="T101" s="2">
        <v>0</v>
      </c>
      <c r="U101" s="2">
        <v>42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737</v>
      </c>
      <c r="AV101" s="2">
        <v>212</v>
      </c>
      <c r="AW101" s="2">
        <v>42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303</v>
      </c>
      <c r="H102" s="2">
        <v>1</v>
      </c>
      <c r="I102" s="2">
        <v>0</v>
      </c>
      <c r="J102" s="2">
        <v>0</v>
      </c>
      <c r="K102" s="2">
        <v>0</v>
      </c>
      <c r="L102" s="2">
        <v>10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2158</v>
      </c>
      <c r="S102" s="2">
        <v>2</v>
      </c>
      <c r="T102" s="2">
        <v>0</v>
      </c>
      <c r="U102" s="2">
        <v>849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16155</v>
      </c>
      <c r="AV102" s="2">
        <v>4270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54</v>
      </c>
      <c r="H103" s="2">
        <v>15</v>
      </c>
      <c r="I103" s="2">
        <v>0</v>
      </c>
      <c r="J103" s="2">
        <v>0</v>
      </c>
      <c r="K103" s="2">
        <v>0</v>
      </c>
      <c r="L103" s="2">
        <v>94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384</v>
      </c>
      <c r="S103" s="2">
        <v>41</v>
      </c>
      <c r="T103" s="2">
        <v>0</v>
      </c>
      <c r="U103" s="2">
        <v>151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2875</v>
      </c>
      <c r="AV103" s="2">
        <v>760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101</v>
      </c>
      <c r="H104" s="2">
        <v>5</v>
      </c>
      <c r="I104" s="2">
        <v>0</v>
      </c>
      <c r="J104" s="2">
        <v>0</v>
      </c>
      <c r="K104" s="2">
        <v>0</v>
      </c>
      <c r="L104" s="2">
        <v>36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722</v>
      </c>
      <c r="S104" s="2">
        <v>14</v>
      </c>
      <c r="T104" s="2">
        <v>0</v>
      </c>
      <c r="U104" s="2">
        <v>284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5409</v>
      </c>
      <c r="AV104" s="2">
        <v>1430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25</v>
      </c>
      <c r="I105" s="2">
        <v>0</v>
      </c>
      <c r="J105" s="2">
        <v>0</v>
      </c>
      <c r="K105" s="2">
        <v>0</v>
      </c>
      <c r="L105" s="2">
        <v>119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26</v>
      </c>
      <c r="S105" s="2">
        <v>103</v>
      </c>
      <c r="T105" s="2">
        <v>0</v>
      </c>
      <c r="U105" s="2">
        <v>10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193</v>
      </c>
      <c r="AV105" s="2">
        <v>51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7</v>
      </c>
      <c r="I106" s="2">
        <v>0</v>
      </c>
      <c r="J106" s="2">
        <v>0</v>
      </c>
      <c r="K106" s="2">
        <v>0</v>
      </c>
      <c r="L106" s="2">
        <v>31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20</v>
      </c>
      <c r="S106" s="2">
        <v>27</v>
      </c>
      <c r="T106" s="2">
        <v>0</v>
      </c>
      <c r="U106" s="2">
        <v>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149</v>
      </c>
      <c r="AV106" s="2">
        <v>39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178</v>
      </c>
      <c r="H107" s="2">
        <v>1</v>
      </c>
      <c r="I107" s="2">
        <v>0</v>
      </c>
      <c r="J107" s="2">
        <v>0</v>
      </c>
      <c r="K107" s="2">
        <v>0</v>
      </c>
      <c r="L107" s="2">
        <v>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1271</v>
      </c>
      <c r="S107" s="2">
        <v>3</v>
      </c>
      <c r="T107" s="2">
        <v>0</v>
      </c>
      <c r="U107" s="2">
        <v>501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9519</v>
      </c>
      <c r="AV107" s="2">
        <v>2516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51</v>
      </c>
      <c r="I108" s="2">
        <v>0</v>
      </c>
      <c r="J108" s="2">
        <v>0</v>
      </c>
      <c r="K108" s="2">
        <v>0</v>
      </c>
      <c r="L108" s="2">
        <v>377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550</v>
      </c>
      <c r="S108" s="2">
        <v>23</v>
      </c>
      <c r="T108" s="2">
        <v>0</v>
      </c>
      <c r="U108" s="2">
        <v>217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4118</v>
      </c>
      <c r="AV108" s="2">
        <v>1088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178</v>
      </c>
      <c r="I109" s="2">
        <v>0</v>
      </c>
      <c r="J109" s="2">
        <v>0</v>
      </c>
      <c r="K109" s="2">
        <v>0</v>
      </c>
      <c r="L109" s="2">
        <v>947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447</v>
      </c>
      <c r="S109" s="2">
        <v>489</v>
      </c>
      <c r="T109" s="2">
        <v>0</v>
      </c>
      <c r="U109" s="2">
        <v>176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3349</v>
      </c>
      <c r="AV109" s="2">
        <v>885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111</v>
      </c>
      <c r="I110" s="2">
        <v>0</v>
      </c>
      <c r="J110" s="2">
        <v>0</v>
      </c>
      <c r="K110" s="2">
        <v>0</v>
      </c>
      <c r="L110" s="2">
        <v>593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1557</v>
      </c>
      <c r="S110" s="2">
        <v>305</v>
      </c>
      <c r="T110" s="2">
        <v>0</v>
      </c>
      <c r="U110" s="2">
        <v>613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11655</v>
      </c>
      <c r="AV110" s="2">
        <v>3081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52</v>
      </c>
      <c r="H111" s="2">
        <v>4</v>
      </c>
      <c r="I111" s="2">
        <v>0</v>
      </c>
      <c r="J111" s="2">
        <v>0</v>
      </c>
      <c r="K111" s="2">
        <v>0</v>
      </c>
      <c r="L111" s="2">
        <v>36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369</v>
      </c>
      <c r="S111" s="2">
        <v>9</v>
      </c>
      <c r="T111" s="2">
        <v>0</v>
      </c>
      <c r="U111" s="2">
        <v>145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2765</v>
      </c>
      <c r="AV111" s="2">
        <v>731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</v>
      </c>
      <c r="H112" s="2">
        <v>1</v>
      </c>
      <c r="I112" s="2">
        <v>0</v>
      </c>
      <c r="J112" s="2">
        <v>0</v>
      </c>
      <c r="K112" s="2">
        <v>0</v>
      </c>
      <c r="L112" s="2">
        <v>12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28</v>
      </c>
      <c r="S112" s="2">
        <v>3</v>
      </c>
      <c r="T112" s="2">
        <v>0</v>
      </c>
      <c r="U112" s="2">
        <v>11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210</v>
      </c>
      <c r="AV112" s="2">
        <v>55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59</v>
      </c>
      <c r="H113" s="2">
        <v>16</v>
      </c>
      <c r="I113" s="2">
        <v>0</v>
      </c>
      <c r="J113" s="2">
        <v>0</v>
      </c>
      <c r="K113" s="2">
        <v>0</v>
      </c>
      <c r="L113" s="2">
        <v>136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423</v>
      </c>
      <c r="S113" s="2">
        <v>36</v>
      </c>
      <c r="T113" s="2">
        <v>0</v>
      </c>
      <c r="U113" s="2">
        <v>167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3167</v>
      </c>
      <c r="AV113" s="2">
        <v>837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0</v>
      </c>
      <c r="L114" s="2">
        <v>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</v>
      </c>
      <c r="S114" s="2">
        <v>1</v>
      </c>
      <c r="T114" s="2">
        <v>0</v>
      </c>
      <c r="U114" s="2">
        <v>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159</v>
      </c>
      <c r="AV114" s="2">
        <v>28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57</v>
      </c>
      <c r="H115" s="2">
        <v>12</v>
      </c>
      <c r="I115" s="2">
        <v>0</v>
      </c>
      <c r="J115" s="2">
        <v>0</v>
      </c>
      <c r="K115" s="2">
        <v>0</v>
      </c>
      <c r="L115" s="2">
        <v>102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218</v>
      </c>
      <c r="S115" s="2">
        <v>16</v>
      </c>
      <c r="T115" s="2">
        <v>0</v>
      </c>
      <c r="U115" s="2">
        <v>161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2039</v>
      </c>
      <c r="AV115" s="2">
        <v>523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</v>
      </c>
      <c r="H116" s="2">
        <v>3</v>
      </c>
      <c r="I116" s="2">
        <v>0</v>
      </c>
      <c r="J116" s="2">
        <v>0</v>
      </c>
      <c r="K116" s="2">
        <v>0</v>
      </c>
      <c r="L116" s="2">
        <v>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217</v>
      </c>
      <c r="S116" s="2">
        <v>24</v>
      </c>
      <c r="T116" s="2">
        <v>0</v>
      </c>
      <c r="U116" s="2">
        <v>10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1223</v>
      </c>
      <c r="AV116" s="2">
        <v>339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13</v>
      </c>
      <c r="H117" s="2">
        <v>4</v>
      </c>
      <c r="I117" s="2">
        <v>0</v>
      </c>
      <c r="J117" s="2">
        <v>0</v>
      </c>
      <c r="K117" s="2">
        <v>0</v>
      </c>
      <c r="L117" s="2">
        <v>30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90</v>
      </c>
      <c r="S117" s="2">
        <v>8</v>
      </c>
      <c r="T117" s="2">
        <v>0</v>
      </c>
      <c r="U117" s="2">
        <v>36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676</v>
      </c>
      <c r="AV117" s="2">
        <v>179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23</v>
      </c>
      <c r="H118" s="2">
        <v>14</v>
      </c>
      <c r="I118" s="2">
        <v>0</v>
      </c>
      <c r="J118" s="2">
        <v>0</v>
      </c>
      <c r="K118" s="2">
        <v>0</v>
      </c>
      <c r="L118" s="2">
        <v>128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166</v>
      </c>
      <c r="S118" s="2">
        <v>22</v>
      </c>
      <c r="T118" s="2">
        <v>0</v>
      </c>
      <c r="U118" s="2">
        <v>65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1239</v>
      </c>
      <c r="AV118" s="2">
        <v>328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46</v>
      </c>
      <c r="H119" s="2">
        <v>157</v>
      </c>
      <c r="I119" s="2">
        <v>0</v>
      </c>
      <c r="J119" s="2">
        <v>0</v>
      </c>
      <c r="K119" s="2">
        <v>0</v>
      </c>
      <c r="L119" s="2">
        <v>1189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183</v>
      </c>
      <c r="S119" s="2">
        <v>194</v>
      </c>
      <c r="T119" s="2">
        <v>0</v>
      </c>
      <c r="U119" s="2">
        <v>99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1494</v>
      </c>
      <c r="AV119" s="2">
        <v>953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244</v>
      </c>
      <c r="H120" s="2">
        <v>106</v>
      </c>
      <c r="I120" s="2">
        <v>0</v>
      </c>
      <c r="J120" s="2">
        <v>0</v>
      </c>
      <c r="K120" s="2">
        <v>0</v>
      </c>
      <c r="L120" s="2">
        <v>912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1414</v>
      </c>
      <c r="S120" s="2">
        <v>330</v>
      </c>
      <c r="T120" s="2">
        <v>0</v>
      </c>
      <c r="U120" s="2">
        <v>598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3265</v>
      </c>
      <c r="AV120" s="2">
        <v>2081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518152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21306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110558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5904</v>
      </c>
      <c r="M124" s="2">
        <v>0</v>
      </c>
      <c r="N124" s="2">
        <v>41590</v>
      </c>
      <c r="O124" s="2">
        <v>0</v>
      </c>
      <c r="P124" s="2">
        <v>0</v>
      </c>
      <c r="Q124" s="2">
        <v>0</v>
      </c>
      <c r="R124" s="2">
        <v>288604</v>
      </c>
      <c r="S124" s="2">
        <v>0</v>
      </c>
      <c r="T124" s="2">
        <v>0</v>
      </c>
      <c r="U124" s="2">
        <v>3147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54439</v>
      </c>
      <c r="AD125" s="2">
        <v>157883</v>
      </c>
      <c r="AE125" s="2">
        <v>35763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5192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177346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180750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23493</v>
      </c>
      <c r="E127" s="2">
        <v>0</v>
      </c>
      <c r="F127" s="2">
        <v>0</v>
      </c>
      <c r="G127" s="2">
        <v>163</v>
      </c>
      <c r="H127" s="2">
        <v>498</v>
      </c>
      <c r="I127" s="2">
        <v>0</v>
      </c>
      <c r="J127" s="2">
        <v>0</v>
      </c>
      <c r="K127" s="2">
        <v>0</v>
      </c>
      <c r="L127" s="2">
        <v>-8411</v>
      </c>
      <c r="M127" s="2">
        <v>0</v>
      </c>
      <c r="N127" s="2">
        <v>-1864</v>
      </c>
      <c r="O127" s="2">
        <v>0</v>
      </c>
      <c r="P127" s="2">
        <v>281</v>
      </c>
      <c r="Q127" s="2">
        <v>0</v>
      </c>
      <c r="R127" s="2">
        <v>1252</v>
      </c>
      <c r="S127" s="2">
        <v>0</v>
      </c>
      <c r="T127" s="2">
        <v>0</v>
      </c>
      <c r="U127" s="2">
        <v>2205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-18729</v>
      </c>
      <c r="AD127" s="2">
        <v>1639</v>
      </c>
      <c r="AE127" s="2">
        <v>-3080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2221</v>
      </c>
      <c r="H128" s="14">
        <v>52</v>
      </c>
      <c r="I128" s="14">
        <v>14466</v>
      </c>
      <c r="J128" s="14">
        <v>0</v>
      </c>
      <c r="K128" s="14">
        <v>0</v>
      </c>
      <c r="L128" s="14">
        <v>62773</v>
      </c>
      <c r="M128" s="14">
        <v>0</v>
      </c>
      <c r="N128" s="14">
        <v>6836</v>
      </c>
      <c r="O128" s="14">
        <v>0</v>
      </c>
      <c r="P128" s="14">
        <v>1</v>
      </c>
      <c r="Q128" s="14">
        <v>0</v>
      </c>
      <c r="R128" s="14">
        <v>48512</v>
      </c>
      <c r="S128" s="14">
        <v>21649</v>
      </c>
      <c r="T128" s="14">
        <v>0</v>
      </c>
      <c r="U128" s="14">
        <v>42798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283</v>
      </c>
      <c r="AD128" s="14">
        <v>6488</v>
      </c>
      <c r="AE128" s="14">
        <v>12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44502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AW128"/>
  <sheetViews>
    <sheetView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639</v>
      </c>
      <c r="H5" s="2">
        <v>499</v>
      </c>
      <c r="I5" s="2">
        <v>0</v>
      </c>
      <c r="J5" s="2">
        <v>27134</v>
      </c>
      <c r="K5" s="2">
        <v>0</v>
      </c>
      <c r="L5" s="2">
        <v>10193</v>
      </c>
      <c r="M5" s="2">
        <v>0</v>
      </c>
      <c r="N5" s="2">
        <v>388</v>
      </c>
      <c r="O5" s="2">
        <v>0</v>
      </c>
      <c r="P5" s="2">
        <v>0</v>
      </c>
      <c r="Q5" s="2">
        <v>0</v>
      </c>
      <c r="R5" s="2">
        <v>44471</v>
      </c>
      <c r="S5" s="2">
        <v>633</v>
      </c>
      <c r="T5" s="2">
        <v>0</v>
      </c>
      <c r="U5" s="2">
        <v>13590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126732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48</v>
      </c>
      <c r="I6" s="2">
        <v>0</v>
      </c>
      <c r="J6" s="2">
        <v>0</v>
      </c>
      <c r="K6" s="2">
        <v>0</v>
      </c>
      <c r="L6" s="2">
        <v>312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92</v>
      </c>
      <c r="S6" s="2">
        <v>167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523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44</v>
      </c>
      <c r="I7" s="2">
        <v>0</v>
      </c>
      <c r="J7" s="2">
        <v>513</v>
      </c>
      <c r="K7" s="2">
        <v>0</v>
      </c>
      <c r="L7" s="2">
        <v>572</v>
      </c>
      <c r="M7" s="2">
        <v>0</v>
      </c>
      <c r="N7" s="2">
        <v>139</v>
      </c>
      <c r="O7" s="2">
        <v>0</v>
      </c>
      <c r="P7" s="2">
        <v>0</v>
      </c>
      <c r="Q7" s="2">
        <v>0</v>
      </c>
      <c r="R7" s="2">
        <v>16862</v>
      </c>
      <c r="S7" s="2">
        <v>125</v>
      </c>
      <c r="T7" s="2">
        <v>0</v>
      </c>
      <c r="U7" s="2">
        <v>20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2190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135</v>
      </c>
      <c r="H9" s="2">
        <v>48</v>
      </c>
      <c r="I9" s="2">
        <v>0</v>
      </c>
      <c r="J9" s="2">
        <v>247</v>
      </c>
      <c r="K9" s="2">
        <v>0</v>
      </c>
      <c r="L9" s="2">
        <v>256</v>
      </c>
      <c r="M9" s="2">
        <v>0</v>
      </c>
      <c r="N9" s="2">
        <v>1389</v>
      </c>
      <c r="O9" s="2">
        <v>0</v>
      </c>
      <c r="P9" s="2">
        <v>0</v>
      </c>
      <c r="Q9" s="2">
        <v>0</v>
      </c>
      <c r="R9" s="2">
        <v>3136</v>
      </c>
      <c r="S9" s="2">
        <v>326</v>
      </c>
      <c r="T9" s="2">
        <v>0</v>
      </c>
      <c r="U9" s="2">
        <v>4724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1411</v>
      </c>
      <c r="AD9" s="2">
        <v>25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3848</v>
      </c>
      <c r="AV9" s="2">
        <v>32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</v>
      </c>
      <c r="S10" s="2">
        <v>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49</v>
      </c>
      <c r="AV10" s="2">
        <v>80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100</v>
      </c>
      <c r="H11" s="2">
        <v>152</v>
      </c>
      <c r="I11" s="2">
        <v>0</v>
      </c>
      <c r="J11" s="2">
        <v>522</v>
      </c>
      <c r="K11" s="2">
        <v>0</v>
      </c>
      <c r="L11" s="2">
        <v>768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3275</v>
      </c>
      <c r="S11" s="2">
        <v>681</v>
      </c>
      <c r="T11" s="2">
        <v>0</v>
      </c>
      <c r="U11" s="2">
        <v>5903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8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13900</v>
      </c>
      <c r="AV11" s="2">
        <v>1382</v>
      </c>
      <c r="AW11" s="2">
        <v>312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21</v>
      </c>
      <c r="H12" s="2">
        <v>38</v>
      </c>
      <c r="I12" s="2">
        <v>0</v>
      </c>
      <c r="J12" s="2">
        <v>51</v>
      </c>
      <c r="K12" s="2">
        <v>0</v>
      </c>
      <c r="L12" s="2">
        <v>219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1206</v>
      </c>
      <c r="S12" s="2">
        <v>159</v>
      </c>
      <c r="T12" s="2">
        <v>0</v>
      </c>
      <c r="U12" s="2">
        <v>5624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5501</v>
      </c>
      <c r="AV12" s="2">
        <v>83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125</v>
      </c>
      <c r="H13" s="2">
        <v>214</v>
      </c>
      <c r="I13" s="2">
        <v>0</v>
      </c>
      <c r="J13" s="2">
        <v>7</v>
      </c>
      <c r="K13" s="2">
        <v>0</v>
      </c>
      <c r="L13" s="2">
        <v>1061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6524</v>
      </c>
      <c r="S13" s="2">
        <v>3888</v>
      </c>
      <c r="T13" s="2">
        <v>0</v>
      </c>
      <c r="U13" s="2">
        <v>3402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9552</v>
      </c>
      <c r="AV13" s="2">
        <v>290</v>
      </c>
      <c r="AW13" s="2">
        <v>86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316</v>
      </c>
      <c r="H14" s="2">
        <v>414</v>
      </c>
      <c r="I14" s="2">
        <v>0</v>
      </c>
      <c r="J14" s="2">
        <v>2</v>
      </c>
      <c r="K14" s="2">
        <v>0</v>
      </c>
      <c r="L14" s="2">
        <v>2820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3085</v>
      </c>
      <c r="S14" s="2">
        <v>955</v>
      </c>
      <c r="T14" s="2">
        <v>0</v>
      </c>
      <c r="U14" s="2">
        <v>507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8072</v>
      </c>
      <c r="AV14" s="2">
        <v>1975</v>
      </c>
      <c r="AW14" s="2">
        <v>661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124</v>
      </c>
      <c r="H15" s="2">
        <v>329</v>
      </c>
      <c r="I15" s="2">
        <v>0</v>
      </c>
      <c r="J15" s="2">
        <v>1318</v>
      </c>
      <c r="K15" s="2">
        <v>0</v>
      </c>
      <c r="L15" s="2">
        <v>1774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4530</v>
      </c>
      <c r="S15" s="2">
        <v>1523</v>
      </c>
      <c r="T15" s="2">
        <v>0</v>
      </c>
      <c r="U15" s="2">
        <v>17455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556</v>
      </c>
      <c r="AD15" s="2">
        <v>1625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14057</v>
      </c>
      <c r="AV15" s="2">
        <v>637</v>
      </c>
      <c r="AW15" s="2">
        <v>159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79</v>
      </c>
      <c r="H16" s="2">
        <v>33</v>
      </c>
      <c r="I16" s="2">
        <v>0</v>
      </c>
      <c r="J16" s="2">
        <v>18</v>
      </c>
      <c r="K16" s="2">
        <v>0</v>
      </c>
      <c r="L16" s="2">
        <v>216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1100</v>
      </c>
      <c r="S16" s="2">
        <v>527</v>
      </c>
      <c r="T16" s="2">
        <v>0</v>
      </c>
      <c r="U16" s="2">
        <v>5035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1341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3335</v>
      </c>
      <c r="AV16" s="2">
        <v>507</v>
      </c>
      <c r="AW16" s="2">
        <v>22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178</v>
      </c>
      <c r="H17" s="2">
        <v>6</v>
      </c>
      <c r="I17" s="2">
        <v>0</v>
      </c>
      <c r="J17" s="2">
        <v>4</v>
      </c>
      <c r="K17" s="2">
        <v>0</v>
      </c>
      <c r="L17" s="2">
        <v>72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116</v>
      </c>
      <c r="S17" s="2">
        <v>16</v>
      </c>
      <c r="T17" s="2">
        <v>0</v>
      </c>
      <c r="U17" s="2">
        <v>225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875</v>
      </c>
      <c r="AV17" s="2">
        <v>54</v>
      </c>
      <c r="AW17" s="2">
        <v>117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119</v>
      </c>
      <c r="H18" s="2">
        <v>33</v>
      </c>
      <c r="I18" s="2">
        <v>0</v>
      </c>
      <c r="J18" s="2">
        <v>7</v>
      </c>
      <c r="K18" s="2">
        <v>0</v>
      </c>
      <c r="L18" s="2">
        <v>378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2132</v>
      </c>
      <c r="S18" s="2">
        <v>86</v>
      </c>
      <c r="T18" s="2">
        <v>0</v>
      </c>
      <c r="U18" s="2">
        <v>2672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39</v>
      </c>
      <c r="AD18" s="2">
        <v>48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8616</v>
      </c>
      <c r="AV18" s="2">
        <v>426</v>
      </c>
      <c r="AW18" s="2">
        <v>29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4</v>
      </c>
      <c r="H19" s="2">
        <v>41</v>
      </c>
      <c r="I19" s="2">
        <v>0</v>
      </c>
      <c r="J19" s="2">
        <v>4</v>
      </c>
      <c r="K19" s="2">
        <v>0</v>
      </c>
      <c r="L19" s="2">
        <v>567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588</v>
      </c>
      <c r="S19" s="2">
        <v>118</v>
      </c>
      <c r="T19" s="2">
        <v>0</v>
      </c>
      <c r="U19" s="2">
        <v>777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3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1651</v>
      </c>
      <c r="AV19" s="2">
        <v>335</v>
      </c>
      <c r="AW19" s="2">
        <v>69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</v>
      </c>
      <c r="H20" s="2">
        <v>8</v>
      </c>
      <c r="I20" s="2">
        <v>0</v>
      </c>
      <c r="J20" s="2">
        <v>10</v>
      </c>
      <c r="K20" s="2">
        <v>0</v>
      </c>
      <c r="L20" s="2">
        <v>138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253</v>
      </c>
      <c r="S20" s="2">
        <v>14</v>
      </c>
      <c r="T20" s="2">
        <v>0</v>
      </c>
      <c r="U20" s="2">
        <v>322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66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1044</v>
      </c>
      <c r="AV20" s="2">
        <v>106</v>
      </c>
      <c r="AW20" s="2">
        <v>7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24</v>
      </c>
      <c r="H21" s="2">
        <v>46</v>
      </c>
      <c r="I21" s="2">
        <v>0</v>
      </c>
      <c r="J21" s="2">
        <v>234</v>
      </c>
      <c r="K21" s="2">
        <v>0</v>
      </c>
      <c r="L21" s="2">
        <v>349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785</v>
      </c>
      <c r="S21" s="2">
        <v>172</v>
      </c>
      <c r="T21" s="2">
        <v>0</v>
      </c>
      <c r="U21" s="2">
        <v>2099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8228</v>
      </c>
      <c r="AV21" s="2">
        <v>297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66</v>
      </c>
      <c r="H22" s="2">
        <v>17</v>
      </c>
      <c r="I22" s="2">
        <v>0</v>
      </c>
      <c r="J22" s="2">
        <v>52</v>
      </c>
      <c r="K22" s="2">
        <v>0</v>
      </c>
      <c r="L22" s="2">
        <v>201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1426</v>
      </c>
      <c r="S22" s="2">
        <v>65</v>
      </c>
      <c r="T22" s="2">
        <v>0</v>
      </c>
      <c r="U22" s="2">
        <v>3910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3458</v>
      </c>
      <c r="AD22" s="2">
        <v>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8137</v>
      </c>
      <c r="AV22" s="2">
        <v>412</v>
      </c>
      <c r="AW22" s="2">
        <v>18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27</v>
      </c>
      <c r="H23" s="2">
        <v>38</v>
      </c>
      <c r="I23" s="2">
        <v>0</v>
      </c>
      <c r="J23" s="2">
        <v>586</v>
      </c>
      <c r="K23" s="2">
        <v>0</v>
      </c>
      <c r="L23" s="2">
        <v>420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329</v>
      </c>
      <c r="S23" s="2">
        <v>111</v>
      </c>
      <c r="T23" s="2">
        <v>0</v>
      </c>
      <c r="U23" s="2">
        <v>359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2811</v>
      </c>
      <c r="AV23" s="2">
        <v>494</v>
      </c>
      <c r="AW23" s="2">
        <v>131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815159</v>
      </c>
      <c r="E24" s="2">
        <v>0</v>
      </c>
      <c r="F24" s="2">
        <v>0</v>
      </c>
      <c r="G24" s="2">
        <v>2457</v>
      </c>
      <c r="H24" s="2">
        <v>6</v>
      </c>
      <c r="I24" s="2">
        <v>0</v>
      </c>
      <c r="J24" s="2">
        <v>2</v>
      </c>
      <c r="K24" s="2">
        <v>0</v>
      </c>
      <c r="L24" s="2">
        <v>54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109</v>
      </c>
      <c r="S24" s="2">
        <v>8</v>
      </c>
      <c r="T24" s="2">
        <v>0</v>
      </c>
      <c r="U24" s="2">
        <v>6298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5</v>
      </c>
      <c r="AD24" s="2">
        <v>6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7274</v>
      </c>
      <c r="AV24" s="2">
        <v>27</v>
      </c>
      <c r="AW24" s="2">
        <v>3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239</v>
      </c>
      <c r="H25" s="2">
        <v>13</v>
      </c>
      <c r="I25" s="2">
        <v>0</v>
      </c>
      <c r="J25" s="2">
        <v>235</v>
      </c>
      <c r="K25" s="2">
        <v>0</v>
      </c>
      <c r="L25" s="2">
        <v>155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1379</v>
      </c>
      <c r="S25" s="2">
        <v>39</v>
      </c>
      <c r="T25" s="2">
        <v>0</v>
      </c>
      <c r="U25" s="2">
        <v>4313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3</v>
      </c>
      <c r="AD25" s="2">
        <v>10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11493</v>
      </c>
      <c r="AV25" s="2">
        <v>409</v>
      </c>
      <c r="AW25" s="2">
        <v>4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73</v>
      </c>
      <c r="H26" s="2">
        <v>34</v>
      </c>
      <c r="I26" s="2">
        <v>0</v>
      </c>
      <c r="J26" s="2">
        <v>46</v>
      </c>
      <c r="K26" s="2">
        <v>0</v>
      </c>
      <c r="L26" s="2">
        <v>384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834</v>
      </c>
      <c r="S26" s="2">
        <v>116</v>
      </c>
      <c r="T26" s="2">
        <v>0</v>
      </c>
      <c r="U26" s="2">
        <v>904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</v>
      </c>
      <c r="AD26" s="2">
        <v>2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2487</v>
      </c>
      <c r="AV26" s="2">
        <v>136</v>
      </c>
      <c r="AW26" s="2">
        <v>161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14</v>
      </c>
      <c r="H27" s="2">
        <v>7</v>
      </c>
      <c r="I27" s="2">
        <v>0</v>
      </c>
      <c r="J27" s="2">
        <v>54</v>
      </c>
      <c r="K27" s="2">
        <v>0</v>
      </c>
      <c r="L27" s="2">
        <v>128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898</v>
      </c>
      <c r="S27" s="2">
        <v>21</v>
      </c>
      <c r="T27" s="2">
        <v>0</v>
      </c>
      <c r="U27" s="2">
        <v>2435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3899</v>
      </c>
      <c r="AV27" s="2">
        <v>174</v>
      </c>
      <c r="AW27" s="2">
        <v>14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220</v>
      </c>
      <c r="H28" s="2">
        <v>83</v>
      </c>
      <c r="I28" s="2">
        <v>0</v>
      </c>
      <c r="J28" s="2">
        <v>85</v>
      </c>
      <c r="K28" s="2">
        <v>0</v>
      </c>
      <c r="L28" s="2">
        <v>639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1723</v>
      </c>
      <c r="S28" s="2">
        <v>336</v>
      </c>
      <c r="T28" s="2">
        <v>0</v>
      </c>
      <c r="U28" s="2">
        <v>4190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</v>
      </c>
      <c r="AD28" s="2">
        <v>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13640</v>
      </c>
      <c r="AV28" s="2">
        <v>773</v>
      </c>
      <c r="AW28" s="2">
        <v>17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958</v>
      </c>
      <c r="H29" s="2">
        <v>29</v>
      </c>
      <c r="I29" s="2">
        <v>0</v>
      </c>
      <c r="J29" s="2">
        <v>50</v>
      </c>
      <c r="K29" s="2">
        <v>0</v>
      </c>
      <c r="L29" s="2">
        <v>213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2426</v>
      </c>
      <c r="S29" s="2">
        <v>107</v>
      </c>
      <c r="T29" s="2">
        <v>0</v>
      </c>
      <c r="U29" s="2">
        <v>7660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243</v>
      </c>
      <c r="AD29" s="2">
        <v>698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4174</v>
      </c>
      <c r="AV29" s="2">
        <v>130</v>
      </c>
      <c r="AW29" s="2">
        <v>3760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1484</v>
      </c>
      <c r="H30" s="2">
        <v>58</v>
      </c>
      <c r="I30" s="2">
        <v>0</v>
      </c>
      <c r="J30" s="2">
        <v>315</v>
      </c>
      <c r="K30" s="2">
        <v>0</v>
      </c>
      <c r="L30" s="2">
        <v>515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10836</v>
      </c>
      <c r="S30" s="2">
        <v>164</v>
      </c>
      <c r="T30" s="2">
        <v>0</v>
      </c>
      <c r="U30" s="2">
        <v>20612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22554</v>
      </c>
      <c r="AD30" s="2">
        <v>6100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19520</v>
      </c>
      <c r="AV30" s="2">
        <v>630</v>
      </c>
      <c r="AW30" s="2">
        <v>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483</v>
      </c>
      <c r="H31" s="2">
        <v>17</v>
      </c>
      <c r="I31" s="2">
        <v>0</v>
      </c>
      <c r="J31" s="2">
        <v>142</v>
      </c>
      <c r="K31" s="2">
        <v>0</v>
      </c>
      <c r="L31" s="2">
        <v>156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3318</v>
      </c>
      <c r="S31" s="2">
        <v>59</v>
      </c>
      <c r="T31" s="2">
        <v>0</v>
      </c>
      <c r="U31" s="2">
        <v>8130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13</v>
      </c>
      <c r="AD31" s="2">
        <v>9641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10402</v>
      </c>
      <c r="AV31" s="2">
        <v>431</v>
      </c>
      <c r="AW31" s="2">
        <v>589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860</v>
      </c>
      <c r="H32" s="2">
        <v>228</v>
      </c>
      <c r="I32" s="2">
        <v>0</v>
      </c>
      <c r="J32" s="2">
        <v>208</v>
      </c>
      <c r="K32" s="2">
        <v>0</v>
      </c>
      <c r="L32" s="2">
        <v>2001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4879</v>
      </c>
      <c r="S32" s="2">
        <v>432</v>
      </c>
      <c r="T32" s="2">
        <v>0</v>
      </c>
      <c r="U32" s="2">
        <v>2212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25</v>
      </c>
      <c r="AD32" s="2">
        <v>1467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12223</v>
      </c>
      <c r="AV32" s="2">
        <v>802</v>
      </c>
      <c r="AW32" s="2">
        <v>1694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</v>
      </c>
      <c r="H33" s="2">
        <v>20</v>
      </c>
      <c r="I33" s="2">
        <v>0</v>
      </c>
      <c r="J33" s="2">
        <v>5</v>
      </c>
      <c r="K33" s="2">
        <v>0</v>
      </c>
      <c r="L33" s="2">
        <v>170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214</v>
      </c>
      <c r="S33" s="2">
        <v>44</v>
      </c>
      <c r="T33" s="2">
        <v>0</v>
      </c>
      <c r="U33" s="2">
        <v>291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2024</v>
      </c>
      <c r="AV33" s="2">
        <v>245</v>
      </c>
      <c r="AW33" s="2">
        <v>125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13</v>
      </c>
      <c r="I34" s="2">
        <v>0</v>
      </c>
      <c r="J34" s="2">
        <v>3</v>
      </c>
      <c r="K34" s="2">
        <v>0</v>
      </c>
      <c r="L34" s="2">
        <v>129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</v>
      </c>
      <c r="S34" s="2">
        <v>20</v>
      </c>
      <c r="T34" s="2">
        <v>0</v>
      </c>
      <c r="U34" s="2">
        <v>15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688</v>
      </c>
      <c r="AV34" s="2">
        <v>61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9</v>
      </c>
      <c r="I35" s="2">
        <v>0</v>
      </c>
      <c r="J35" s="2">
        <v>0</v>
      </c>
      <c r="K35" s="2">
        <v>0</v>
      </c>
      <c r="L35" s="2">
        <v>71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40</v>
      </c>
      <c r="S35" s="2">
        <v>29</v>
      </c>
      <c r="T35" s="2">
        <v>0</v>
      </c>
      <c r="U35" s="2">
        <v>87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652</v>
      </c>
      <c r="AV35" s="2">
        <v>62</v>
      </c>
      <c r="AW35" s="2">
        <v>64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</v>
      </c>
      <c r="H36" s="2">
        <v>2</v>
      </c>
      <c r="I36" s="2">
        <v>0</v>
      </c>
      <c r="J36" s="2">
        <v>0</v>
      </c>
      <c r="K36" s="2">
        <v>0</v>
      </c>
      <c r="L36" s="2">
        <v>15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22</v>
      </c>
      <c r="S36" s="2">
        <v>6</v>
      </c>
      <c r="T36" s="2">
        <v>0</v>
      </c>
      <c r="U36" s="2">
        <v>70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17</v>
      </c>
      <c r="AD36" s="2">
        <v>18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980</v>
      </c>
      <c r="AV36" s="2">
        <v>101</v>
      </c>
      <c r="AW36" s="2">
        <v>51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34</v>
      </c>
      <c r="H37" s="2">
        <v>15</v>
      </c>
      <c r="I37" s="2">
        <v>0</v>
      </c>
      <c r="J37" s="2">
        <v>0</v>
      </c>
      <c r="K37" s="2">
        <v>0</v>
      </c>
      <c r="L37" s="2">
        <v>120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24</v>
      </c>
      <c r="S37" s="2">
        <v>46</v>
      </c>
      <c r="T37" s="2">
        <v>0</v>
      </c>
      <c r="U37" s="2">
        <v>18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792</v>
      </c>
      <c r="AV37" s="2">
        <v>76</v>
      </c>
      <c r="AW37" s="2">
        <v>94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267</v>
      </c>
      <c r="H38" s="2">
        <v>24</v>
      </c>
      <c r="I38" s="2">
        <v>0</v>
      </c>
      <c r="J38" s="2">
        <v>207</v>
      </c>
      <c r="K38" s="2">
        <v>0</v>
      </c>
      <c r="L38" s="2">
        <v>209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2118</v>
      </c>
      <c r="S38" s="2">
        <v>69</v>
      </c>
      <c r="T38" s="2">
        <v>0</v>
      </c>
      <c r="U38" s="2">
        <v>2082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163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8103</v>
      </c>
      <c r="AV38" s="2">
        <v>403</v>
      </c>
      <c r="AW38" s="2">
        <v>550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341</v>
      </c>
      <c r="H39" s="2">
        <v>112</v>
      </c>
      <c r="I39" s="2">
        <v>0</v>
      </c>
      <c r="J39" s="2">
        <v>120</v>
      </c>
      <c r="K39" s="2">
        <v>0</v>
      </c>
      <c r="L39" s="2">
        <v>946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2412</v>
      </c>
      <c r="S39" s="2">
        <v>268</v>
      </c>
      <c r="T39" s="2">
        <v>0</v>
      </c>
      <c r="U39" s="2">
        <v>1731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</v>
      </c>
      <c r="AD39" s="2">
        <v>164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7816</v>
      </c>
      <c r="AV39" s="2">
        <v>490</v>
      </c>
      <c r="AW39" s="2">
        <v>59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33</v>
      </c>
      <c r="H40" s="2">
        <v>6</v>
      </c>
      <c r="I40" s="2">
        <v>0</v>
      </c>
      <c r="J40" s="2">
        <v>0</v>
      </c>
      <c r="K40" s="2">
        <v>0</v>
      </c>
      <c r="L40" s="2">
        <v>73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388</v>
      </c>
      <c r="S40" s="2">
        <v>18</v>
      </c>
      <c r="T40" s="2">
        <v>0</v>
      </c>
      <c r="U40" s="2">
        <v>296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32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1922</v>
      </c>
      <c r="AV40" s="2">
        <v>33</v>
      </c>
      <c r="AW40" s="2">
        <v>120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6</v>
      </c>
      <c r="I41" s="2">
        <v>0</v>
      </c>
      <c r="J41" s="2">
        <v>14</v>
      </c>
      <c r="K41" s="2">
        <v>0</v>
      </c>
      <c r="L41" s="2">
        <v>42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901</v>
      </c>
      <c r="S41" s="2">
        <v>22</v>
      </c>
      <c r="T41" s="2">
        <v>0</v>
      </c>
      <c r="U41" s="2">
        <v>97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217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6412</v>
      </c>
      <c r="AV41" s="2">
        <v>109</v>
      </c>
      <c r="AW41" s="2">
        <v>393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33</v>
      </c>
      <c r="H42" s="2">
        <v>51</v>
      </c>
      <c r="I42" s="2">
        <v>0</v>
      </c>
      <c r="J42" s="2">
        <v>28</v>
      </c>
      <c r="K42" s="2">
        <v>0</v>
      </c>
      <c r="L42" s="2">
        <v>446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647</v>
      </c>
      <c r="S42" s="2">
        <v>172</v>
      </c>
      <c r="T42" s="2">
        <v>0</v>
      </c>
      <c r="U42" s="2">
        <v>581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10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6142</v>
      </c>
      <c r="AV42" s="2">
        <v>282</v>
      </c>
      <c r="AW42" s="2">
        <v>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8</v>
      </c>
      <c r="H43" s="2">
        <v>7</v>
      </c>
      <c r="I43" s="2">
        <v>0</v>
      </c>
      <c r="J43" s="2">
        <v>1</v>
      </c>
      <c r="K43" s="2">
        <v>0</v>
      </c>
      <c r="L43" s="2">
        <v>68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43</v>
      </c>
      <c r="S43" s="2">
        <v>11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507</v>
      </c>
      <c r="AV43" s="2">
        <v>77</v>
      </c>
      <c r="AW43" s="2">
        <v>40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7</v>
      </c>
      <c r="H44" s="2">
        <v>15</v>
      </c>
      <c r="I44" s="2">
        <v>0</v>
      </c>
      <c r="J44" s="2">
        <v>3</v>
      </c>
      <c r="K44" s="2">
        <v>0</v>
      </c>
      <c r="L44" s="2">
        <v>215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207</v>
      </c>
      <c r="S44" s="2">
        <v>20</v>
      </c>
      <c r="T44" s="2">
        <v>0</v>
      </c>
      <c r="U44" s="2">
        <v>175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2672</v>
      </c>
      <c r="AV44" s="2">
        <v>166</v>
      </c>
      <c r="AW44" s="2">
        <v>349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156</v>
      </c>
      <c r="H45" s="2">
        <v>117</v>
      </c>
      <c r="I45" s="2">
        <v>0</v>
      </c>
      <c r="J45" s="2">
        <v>375</v>
      </c>
      <c r="K45" s="2">
        <v>0</v>
      </c>
      <c r="L45" s="2">
        <v>971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511</v>
      </c>
      <c r="S45" s="2">
        <v>275</v>
      </c>
      <c r="T45" s="2">
        <v>0</v>
      </c>
      <c r="U45" s="2">
        <v>2019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32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1220</v>
      </c>
      <c r="AV45" s="2">
        <v>324</v>
      </c>
      <c r="AW45" s="2">
        <v>163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29</v>
      </c>
      <c r="I46" s="2">
        <v>0</v>
      </c>
      <c r="J46" s="2">
        <v>0</v>
      </c>
      <c r="K46" s="2">
        <v>0</v>
      </c>
      <c r="L46" s="2">
        <v>240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1013</v>
      </c>
      <c r="S46" s="2">
        <v>88</v>
      </c>
      <c r="T46" s="2">
        <v>0</v>
      </c>
      <c r="U46" s="2">
        <v>217325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145563</v>
      </c>
      <c r="AD46" s="2">
        <v>0</v>
      </c>
      <c r="AE46" s="2">
        <v>10010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2504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4743</v>
      </c>
      <c r="H47" s="2">
        <v>30</v>
      </c>
      <c r="I47" s="2">
        <v>81027</v>
      </c>
      <c r="J47" s="2">
        <v>0</v>
      </c>
      <c r="K47" s="2">
        <v>0</v>
      </c>
      <c r="L47" s="2">
        <v>203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71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7804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511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11</v>
      </c>
      <c r="I48" s="2">
        <v>0</v>
      </c>
      <c r="J48" s="2">
        <v>0</v>
      </c>
      <c r="K48" s="2">
        <v>0</v>
      </c>
      <c r="L48" s="2">
        <v>73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1423</v>
      </c>
      <c r="S48" s="2">
        <v>44</v>
      </c>
      <c r="T48" s="2">
        <v>0</v>
      </c>
      <c r="U48" s="2">
        <v>87452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93</v>
      </c>
      <c r="AD48" s="2">
        <v>0</v>
      </c>
      <c r="AE48" s="2">
        <v>1388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2263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7</v>
      </c>
      <c r="I49" s="2">
        <v>0</v>
      </c>
      <c r="J49" s="2">
        <v>0</v>
      </c>
      <c r="K49" s="2">
        <v>0</v>
      </c>
      <c r="L49" s="2">
        <v>72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2579</v>
      </c>
      <c r="AV49" s="2">
        <v>51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10</v>
      </c>
      <c r="I50" s="2">
        <v>0</v>
      </c>
      <c r="J50" s="2">
        <v>0</v>
      </c>
      <c r="K50" s="2">
        <v>0</v>
      </c>
      <c r="L50" s="2">
        <v>75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217</v>
      </c>
      <c r="S50" s="2">
        <v>77</v>
      </c>
      <c r="T50" s="2">
        <v>0</v>
      </c>
      <c r="U50" s="2">
        <v>73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2922</v>
      </c>
      <c r="AV50" s="2">
        <v>680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</v>
      </c>
      <c r="H51" s="2">
        <v>86</v>
      </c>
      <c r="I51" s="2">
        <v>0</v>
      </c>
      <c r="J51" s="2">
        <v>0</v>
      </c>
      <c r="K51" s="2">
        <v>0</v>
      </c>
      <c r="L51" s="2">
        <v>569</v>
      </c>
      <c r="M51" s="2">
        <v>0</v>
      </c>
      <c r="N51" s="2">
        <v>3555</v>
      </c>
      <c r="O51" s="2">
        <v>0</v>
      </c>
      <c r="P51" s="2">
        <v>0</v>
      </c>
      <c r="Q51" s="2">
        <v>0</v>
      </c>
      <c r="R51" s="2">
        <v>1061</v>
      </c>
      <c r="S51" s="2">
        <v>5796</v>
      </c>
      <c r="T51" s="2">
        <v>0</v>
      </c>
      <c r="U51" s="2">
        <v>280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2129</v>
      </c>
      <c r="AV51" s="2">
        <v>99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163</v>
      </c>
      <c r="H52" s="2">
        <v>924</v>
      </c>
      <c r="I52" s="2">
        <v>0</v>
      </c>
      <c r="J52" s="2">
        <v>0</v>
      </c>
      <c r="K52" s="2">
        <v>0</v>
      </c>
      <c r="L52" s="2">
        <v>6519</v>
      </c>
      <c r="M52" s="2">
        <v>0</v>
      </c>
      <c r="N52" s="2">
        <v>347</v>
      </c>
      <c r="O52" s="2">
        <v>0</v>
      </c>
      <c r="P52" s="2">
        <v>0</v>
      </c>
      <c r="Q52" s="2">
        <v>0</v>
      </c>
      <c r="R52" s="2">
        <v>2931</v>
      </c>
      <c r="S52" s="2">
        <v>4948</v>
      </c>
      <c r="T52" s="2">
        <v>0</v>
      </c>
      <c r="U52" s="2">
        <v>226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4492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57</v>
      </c>
      <c r="H53" s="2">
        <v>600</v>
      </c>
      <c r="I53" s="2">
        <v>0</v>
      </c>
      <c r="J53" s="2">
        <v>0</v>
      </c>
      <c r="K53" s="2">
        <v>0</v>
      </c>
      <c r="L53" s="2">
        <v>4195</v>
      </c>
      <c r="M53" s="2">
        <v>0</v>
      </c>
      <c r="N53" s="2">
        <v>120</v>
      </c>
      <c r="O53" s="2">
        <v>0</v>
      </c>
      <c r="P53" s="2">
        <v>0</v>
      </c>
      <c r="Q53" s="2">
        <v>0</v>
      </c>
      <c r="R53" s="2">
        <v>3048</v>
      </c>
      <c r="S53" s="2">
        <v>3179</v>
      </c>
      <c r="T53" s="2">
        <v>0</v>
      </c>
      <c r="U53" s="2">
        <v>78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1557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252</v>
      </c>
      <c r="H54" s="2">
        <v>1239</v>
      </c>
      <c r="I54" s="2">
        <v>0</v>
      </c>
      <c r="J54" s="2">
        <v>0</v>
      </c>
      <c r="K54" s="2">
        <v>0</v>
      </c>
      <c r="L54" s="2">
        <v>8747</v>
      </c>
      <c r="M54" s="2">
        <v>0</v>
      </c>
      <c r="N54" s="2">
        <v>536</v>
      </c>
      <c r="O54" s="2">
        <v>0</v>
      </c>
      <c r="P54" s="2">
        <v>0</v>
      </c>
      <c r="Q54" s="2">
        <v>0</v>
      </c>
      <c r="R54" s="2">
        <v>4521</v>
      </c>
      <c r="S54" s="2">
        <v>6644</v>
      </c>
      <c r="T54" s="2">
        <v>0</v>
      </c>
      <c r="U54" s="2">
        <v>349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6928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296</v>
      </c>
      <c r="H56" s="2">
        <v>655</v>
      </c>
      <c r="I56" s="2">
        <v>0</v>
      </c>
      <c r="J56" s="2">
        <v>0</v>
      </c>
      <c r="K56" s="2">
        <v>0</v>
      </c>
      <c r="L56" s="2">
        <v>6221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3014</v>
      </c>
      <c r="S56" s="2">
        <v>768</v>
      </c>
      <c r="T56" s="2">
        <v>0</v>
      </c>
      <c r="U56" s="2">
        <v>1021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6080</v>
      </c>
      <c r="AV56" s="2">
        <v>1712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568</v>
      </c>
      <c r="H57" s="2">
        <v>210</v>
      </c>
      <c r="I57" s="2">
        <v>0</v>
      </c>
      <c r="J57" s="2">
        <v>0</v>
      </c>
      <c r="K57" s="2">
        <v>0</v>
      </c>
      <c r="L57" s="2">
        <v>1979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2843</v>
      </c>
      <c r="S57" s="2">
        <v>227</v>
      </c>
      <c r="T57" s="2">
        <v>0</v>
      </c>
      <c r="U57" s="2">
        <v>963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5043</v>
      </c>
      <c r="AV57" s="2">
        <v>4518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490</v>
      </c>
      <c r="H58" s="2">
        <v>2763</v>
      </c>
      <c r="I58" s="2">
        <v>0</v>
      </c>
      <c r="J58" s="2">
        <v>0</v>
      </c>
      <c r="K58" s="2">
        <v>0</v>
      </c>
      <c r="L58" s="2">
        <v>17978</v>
      </c>
      <c r="M58" s="2">
        <v>0</v>
      </c>
      <c r="N58" s="2">
        <v>4531</v>
      </c>
      <c r="O58" s="2">
        <v>0</v>
      </c>
      <c r="P58" s="2">
        <v>0</v>
      </c>
      <c r="Q58" s="2">
        <v>0</v>
      </c>
      <c r="R58" s="2">
        <v>16501</v>
      </c>
      <c r="S58" s="2">
        <v>27077</v>
      </c>
      <c r="T58" s="2">
        <v>0</v>
      </c>
      <c r="U58" s="2">
        <v>5588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38427</v>
      </c>
      <c r="AV58" s="2">
        <v>12616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814</v>
      </c>
      <c r="H59" s="2">
        <v>1848</v>
      </c>
      <c r="I59" s="2">
        <v>0</v>
      </c>
      <c r="J59" s="2">
        <v>0</v>
      </c>
      <c r="K59" s="2">
        <v>0</v>
      </c>
      <c r="L59" s="2">
        <v>15456</v>
      </c>
      <c r="M59" s="2">
        <v>0</v>
      </c>
      <c r="N59" s="2">
        <v>1670</v>
      </c>
      <c r="O59" s="2">
        <v>0</v>
      </c>
      <c r="P59" s="2">
        <v>0</v>
      </c>
      <c r="Q59" s="2">
        <v>0</v>
      </c>
      <c r="R59" s="2">
        <v>7950</v>
      </c>
      <c r="S59" s="2">
        <v>1520</v>
      </c>
      <c r="T59" s="2">
        <v>0</v>
      </c>
      <c r="U59" s="2">
        <v>2682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60667</v>
      </c>
      <c r="AV59" s="2">
        <v>13683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75</v>
      </c>
      <c r="I60" s="2">
        <v>0</v>
      </c>
      <c r="J60" s="2">
        <v>0</v>
      </c>
      <c r="K60" s="2">
        <v>0</v>
      </c>
      <c r="L60" s="2">
        <v>312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11835</v>
      </c>
      <c r="S60" s="2">
        <v>352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4111</v>
      </c>
      <c r="AV60" s="2">
        <v>292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19214</v>
      </c>
      <c r="I61" s="2">
        <v>0</v>
      </c>
      <c r="J61" s="2">
        <v>0</v>
      </c>
      <c r="K61" s="2">
        <v>0</v>
      </c>
      <c r="L61" s="2">
        <v>10077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14168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3349</v>
      </c>
      <c r="AV61" s="2">
        <v>210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285</v>
      </c>
      <c r="H62" s="2">
        <v>3067</v>
      </c>
      <c r="I62" s="2">
        <v>0</v>
      </c>
      <c r="J62" s="2">
        <v>0</v>
      </c>
      <c r="K62" s="2">
        <v>0</v>
      </c>
      <c r="L62" s="2">
        <v>14687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55021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2309</v>
      </c>
      <c r="AV62" s="2">
        <v>139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34</v>
      </c>
      <c r="I63" s="2">
        <v>0</v>
      </c>
      <c r="J63" s="2">
        <v>0</v>
      </c>
      <c r="K63" s="2">
        <v>0</v>
      </c>
      <c r="L63" s="2">
        <v>396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11267</v>
      </c>
      <c r="S63" s="2">
        <v>106</v>
      </c>
      <c r="T63" s="2">
        <v>0</v>
      </c>
      <c r="U63" s="2">
        <v>6212</v>
      </c>
      <c r="V63" s="2">
        <v>182000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536</v>
      </c>
      <c r="AV63" s="2">
        <v>121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43</v>
      </c>
      <c r="H64" s="2">
        <v>15</v>
      </c>
      <c r="I64" s="2">
        <v>0</v>
      </c>
      <c r="J64" s="2">
        <v>0</v>
      </c>
      <c r="K64" s="2">
        <v>0</v>
      </c>
      <c r="L64" s="2">
        <v>144</v>
      </c>
      <c r="M64" s="2">
        <v>0</v>
      </c>
      <c r="N64" s="2">
        <v>0</v>
      </c>
      <c r="O64" s="2">
        <v>0</v>
      </c>
      <c r="P64" s="2">
        <v>59281</v>
      </c>
      <c r="Q64" s="2">
        <v>4589</v>
      </c>
      <c r="R64" s="2">
        <v>0</v>
      </c>
      <c r="S64" s="2">
        <v>52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1779</v>
      </c>
      <c r="AV64" s="2">
        <v>159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247</v>
      </c>
      <c r="H65" s="2">
        <v>178</v>
      </c>
      <c r="I65" s="2">
        <v>0</v>
      </c>
      <c r="J65" s="2">
        <v>0</v>
      </c>
      <c r="K65" s="2">
        <v>0</v>
      </c>
      <c r="L65" s="2">
        <v>1186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456</v>
      </c>
      <c r="S65" s="2">
        <v>1138</v>
      </c>
      <c r="T65" s="2">
        <v>0</v>
      </c>
      <c r="U65" s="2">
        <v>154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30922</v>
      </c>
      <c r="AV65" s="2">
        <v>532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87</v>
      </c>
      <c r="H66" s="2">
        <v>359</v>
      </c>
      <c r="I66" s="2">
        <v>0</v>
      </c>
      <c r="J66" s="2">
        <v>0</v>
      </c>
      <c r="K66" s="2">
        <v>0</v>
      </c>
      <c r="L66" s="2">
        <v>1869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343</v>
      </c>
      <c r="S66" s="2">
        <v>1454</v>
      </c>
      <c r="T66" s="2">
        <v>0</v>
      </c>
      <c r="U66" s="2">
        <v>116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255</v>
      </c>
      <c r="AV66" s="2">
        <v>1529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1790</v>
      </c>
      <c r="H67" s="2">
        <v>14</v>
      </c>
      <c r="I67" s="2">
        <v>0</v>
      </c>
      <c r="J67" s="2">
        <v>0</v>
      </c>
      <c r="K67" s="2">
        <v>0</v>
      </c>
      <c r="L67" s="2">
        <v>201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1132</v>
      </c>
      <c r="S67" s="2">
        <v>24</v>
      </c>
      <c r="T67" s="2">
        <v>0</v>
      </c>
      <c r="U67" s="2">
        <v>383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6860</v>
      </c>
      <c r="AV67" s="2">
        <v>2167</v>
      </c>
      <c r="AW67" s="2">
        <v>963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2875</v>
      </c>
      <c r="H68" s="2">
        <v>93</v>
      </c>
      <c r="I68" s="2">
        <v>0</v>
      </c>
      <c r="J68" s="2">
        <v>0</v>
      </c>
      <c r="K68" s="2">
        <v>0</v>
      </c>
      <c r="L68" s="2">
        <v>1022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1583</v>
      </c>
      <c r="S68" s="2">
        <v>186</v>
      </c>
      <c r="T68" s="2">
        <v>0</v>
      </c>
      <c r="U68" s="2">
        <v>536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11216</v>
      </c>
      <c r="AV68" s="2">
        <v>5377</v>
      </c>
      <c r="AW68" s="2">
        <v>2168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18</v>
      </c>
      <c r="H69" s="2">
        <v>55</v>
      </c>
      <c r="I69" s="2">
        <v>0</v>
      </c>
      <c r="J69" s="2">
        <v>0</v>
      </c>
      <c r="K69" s="2">
        <v>0</v>
      </c>
      <c r="L69" s="2">
        <v>510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420</v>
      </c>
      <c r="S69" s="2">
        <v>139</v>
      </c>
      <c r="T69" s="2">
        <v>0</v>
      </c>
      <c r="U69" s="2">
        <v>142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6665</v>
      </c>
      <c r="AV69" s="2">
        <v>1914</v>
      </c>
      <c r="AW69" s="2">
        <v>244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3</v>
      </c>
      <c r="I70" s="2">
        <v>0</v>
      </c>
      <c r="J70" s="2">
        <v>0</v>
      </c>
      <c r="K70" s="2">
        <v>0</v>
      </c>
      <c r="L70" s="2">
        <v>28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17</v>
      </c>
      <c r="S70" s="2">
        <v>8</v>
      </c>
      <c r="T70" s="2">
        <v>0</v>
      </c>
      <c r="U70" s="2">
        <v>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70</v>
      </c>
      <c r="AV70" s="2">
        <v>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40</v>
      </c>
      <c r="H71" s="2">
        <v>15</v>
      </c>
      <c r="I71" s="2">
        <v>0</v>
      </c>
      <c r="J71" s="2">
        <v>0</v>
      </c>
      <c r="K71" s="2">
        <v>0</v>
      </c>
      <c r="L71" s="2">
        <v>136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312</v>
      </c>
      <c r="S71" s="2">
        <v>33</v>
      </c>
      <c r="T71" s="2">
        <v>0</v>
      </c>
      <c r="U71" s="2">
        <v>98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2260</v>
      </c>
      <c r="AV71" s="2">
        <v>545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20</v>
      </c>
      <c r="H72" s="2">
        <v>18</v>
      </c>
      <c r="I72" s="2">
        <v>0</v>
      </c>
      <c r="J72" s="2">
        <v>0</v>
      </c>
      <c r="K72" s="2">
        <v>0</v>
      </c>
      <c r="L72" s="2">
        <v>164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144</v>
      </c>
      <c r="S72" s="2">
        <v>40</v>
      </c>
      <c r="T72" s="2">
        <v>0</v>
      </c>
      <c r="U72" s="2">
        <v>48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1103</v>
      </c>
      <c r="AV72" s="2">
        <v>266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378</v>
      </c>
      <c r="H73" s="2">
        <v>712</v>
      </c>
      <c r="I73" s="2">
        <v>0</v>
      </c>
      <c r="J73" s="2">
        <v>0</v>
      </c>
      <c r="K73" s="2">
        <v>0</v>
      </c>
      <c r="L73" s="2">
        <v>3708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590</v>
      </c>
      <c r="S73" s="2">
        <v>2885</v>
      </c>
      <c r="T73" s="2">
        <v>0</v>
      </c>
      <c r="U73" s="2">
        <v>200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2915</v>
      </c>
      <c r="AV73" s="2">
        <v>607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17</v>
      </c>
      <c r="H74" s="2">
        <v>20</v>
      </c>
      <c r="I74" s="2">
        <v>0</v>
      </c>
      <c r="J74" s="2">
        <v>0</v>
      </c>
      <c r="K74" s="2">
        <v>0</v>
      </c>
      <c r="L74" s="2">
        <v>253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104</v>
      </c>
      <c r="S74" s="2">
        <v>36</v>
      </c>
      <c r="T74" s="2">
        <v>0</v>
      </c>
      <c r="U74" s="2">
        <v>35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394</v>
      </c>
      <c r="AV74" s="2">
        <v>113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5</v>
      </c>
      <c r="H75" s="2">
        <v>4</v>
      </c>
      <c r="I75" s="2">
        <v>0</v>
      </c>
      <c r="J75" s="2">
        <v>0</v>
      </c>
      <c r="K75" s="2">
        <v>0</v>
      </c>
      <c r="L75" s="2">
        <v>47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37</v>
      </c>
      <c r="S75" s="2">
        <v>9</v>
      </c>
      <c r="T75" s="2">
        <v>0</v>
      </c>
      <c r="U75" s="2">
        <v>13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184</v>
      </c>
      <c r="AV75" s="2">
        <v>52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15</v>
      </c>
      <c r="I76" s="2">
        <v>0</v>
      </c>
      <c r="J76" s="2">
        <v>0</v>
      </c>
      <c r="K76" s="2">
        <v>0</v>
      </c>
      <c r="L76" s="2">
        <v>125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826</v>
      </c>
      <c r="S76" s="2">
        <v>6</v>
      </c>
      <c r="T76" s="2">
        <v>0</v>
      </c>
      <c r="U76" s="2">
        <v>260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5978</v>
      </c>
      <c r="AV76" s="2">
        <v>1440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44</v>
      </c>
      <c r="I77" s="2">
        <v>0</v>
      </c>
      <c r="J77" s="2">
        <v>0</v>
      </c>
      <c r="K77" s="2">
        <v>0</v>
      </c>
      <c r="L77" s="2">
        <v>392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168</v>
      </c>
      <c r="S77" s="2">
        <v>115</v>
      </c>
      <c r="T77" s="2">
        <v>0</v>
      </c>
      <c r="U77" s="2">
        <v>53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1220</v>
      </c>
      <c r="AV77" s="2">
        <v>294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23</v>
      </c>
      <c r="I78" s="2">
        <v>0</v>
      </c>
      <c r="J78" s="2">
        <v>0</v>
      </c>
      <c r="K78" s="2">
        <v>0</v>
      </c>
      <c r="L78" s="2">
        <v>193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581</v>
      </c>
      <c r="S78" s="2">
        <v>8</v>
      </c>
      <c r="T78" s="2">
        <v>0</v>
      </c>
      <c r="U78" s="2">
        <v>183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4204</v>
      </c>
      <c r="AV78" s="2">
        <v>1013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5</v>
      </c>
      <c r="I79" s="2">
        <v>0</v>
      </c>
      <c r="J79" s="2">
        <v>0</v>
      </c>
      <c r="K79" s="2">
        <v>0</v>
      </c>
      <c r="L79" s="2">
        <v>45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17</v>
      </c>
      <c r="S79" s="2">
        <v>3</v>
      </c>
      <c r="T79" s="2">
        <v>0</v>
      </c>
      <c r="U79" s="2">
        <v>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123</v>
      </c>
      <c r="AV79" s="2">
        <v>30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</v>
      </c>
      <c r="H80" s="2">
        <v>14</v>
      </c>
      <c r="I80" s="2">
        <v>0</v>
      </c>
      <c r="J80" s="2">
        <v>0</v>
      </c>
      <c r="K80" s="2">
        <v>0</v>
      </c>
      <c r="L80" s="2">
        <v>149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92</v>
      </c>
      <c r="S80" s="2">
        <v>28</v>
      </c>
      <c r="T80" s="2">
        <v>0</v>
      </c>
      <c r="U80" s="2">
        <v>31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587</v>
      </c>
      <c r="AV80" s="2">
        <v>162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64</v>
      </c>
      <c r="H81" s="2">
        <v>89</v>
      </c>
      <c r="I81" s="2">
        <v>0</v>
      </c>
      <c r="J81" s="2">
        <v>0</v>
      </c>
      <c r="K81" s="2">
        <v>0</v>
      </c>
      <c r="L81" s="2">
        <v>1006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241</v>
      </c>
      <c r="S81" s="2">
        <v>260</v>
      </c>
      <c r="T81" s="2">
        <v>0</v>
      </c>
      <c r="U81" s="2">
        <v>82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6995</v>
      </c>
      <c r="AV81" s="2">
        <v>137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159</v>
      </c>
      <c r="H82" s="2">
        <v>10</v>
      </c>
      <c r="I82" s="2">
        <v>0</v>
      </c>
      <c r="J82" s="2">
        <v>0</v>
      </c>
      <c r="K82" s="2">
        <v>0</v>
      </c>
      <c r="L82" s="2">
        <v>62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565</v>
      </c>
      <c r="S82" s="2">
        <v>16</v>
      </c>
      <c r="T82" s="2">
        <v>0</v>
      </c>
      <c r="U82" s="2">
        <v>191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2607</v>
      </c>
      <c r="AV82" s="2">
        <v>665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47</v>
      </c>
      <c r="H83" s="2">
        <v>0</v>
      </c>
      <c r="I83" s="2">
        <v>0</v>
      </c>
      <c r="J83" s="2">
        <v>0</v>
      </c>
      <c r="K83" s="2">
        <v>0</v>
      </c>
      <c r="L83" s="2">
        <v>18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169</v>
      </c>
      <c r="S83" s="2">
        <v>5</v>
      </c>
      <c r="T83" s="2">
        <v>0</v>
      </c>
      <c r="U83" s="2">
        <v>57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779</v>
      </c>
      <c r="AV83" s="2">
        <v>199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3</v>
      </c>
      <c r="I84" s="2">
        <v>0</v>
      </c>
      <c r="J84" s="2">
        <v>0</v>
      </c>
      <c r="K84" s="2">
        <v>0</v>
      </c>
      <c r="L84" s="2">
        <v>63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287</v>
      </c>
      <c r="S84" s="2">
        <v>6</v>
      </c>
      <c r="T84" s="2">
        <v>0</v>
      </c>
      <c r="U84" s="2">
        <v>90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2076</v>
      </c>
      <c r="AV84" s="2">
        <v>500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13</v>
      </c>
      <c r="I85" s="2">
        <v>0</v>
      </c>
      <c r="J85" s="2">
        <v>0</v>
      </c>
      <c r="K85" s="2">
        <v>0</v>
      </c>
      <c r="L85" s="2">
        <v>181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383</v>
      </c>
      <c r="S85" s="2">
        <v>18</v>
      </c>
      <c r="T85" s="2">
        <v>0</v>
      </c>
      <c r="U85" s="2">
        <v>121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2772</v>
      </c>
      <c r="AV85" s="2">
        <v>668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26</v>
      </c>
      <c r="I86" s="2">
        <v>0</v>
      </c>
      <c r="J86" s="2">
        <v>0</v>
      </c>
      <c r="K86" s="2">
        <v>0</v>
      </c>
      <c r="L86" s="2">
        <v>236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33</v>
      </c>
      <c r="S86" s="2">
        <v>65</v>
      </c>
      <c r="T86" s="2">
        <v>0</v>
      </c>
      <c r="U86" s="2">
        <v>10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238</v>
      </c>
      <c r="AV86" s="2">
        <v>57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148</v>
      </c>
      <c r="H87" s="2">
        <v>50</v>
      </c>
      <c r="I87" s="2">
        <v>0</v>
      </c>
      <c r="J87" s="2">
        <v>0</v>
      </c>
      <c r="K87" s="2">
        <v>0</v>
      </c>
      <c r="L87" s="2">
        <v>548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264</v>
      </c>
      <c r="S87" s="2">
        <v>76</v>
      </c>
      <c r="T87" s="2">
        <v>0</v>
      </c>
      <c r="U87" s="2">
        <v>89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4491</v>
      </c>
      <c r="AV87" s="2">
        <v>1623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129</v>
      </c>
      <c r="S88" s="2">
        <v>6</v>
      </c>
      <c r="T88" s="2">
        <v>0</v>
      </c>
      <c r="U88" s="2">
        <v>41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937</v>
      </c>
      <c r="AV88" s="2">
        <v>226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393</v>
      </c>
      <c r="S89" s="2">
        <v>14</v>
      </c>
      <c r="T89" s="2">
        <v>0</v>
      </c>
      <c r="U89" s="2">
        <v>124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2845</v>
      </c>
      <c r="AV89" s="2">
        <v>685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21</v>
      </c>
      <c r="I90" s="2">
        <v>0</v>
      </c>
      <c r="J90" s="2">
        <v>0</v>
      </c>
      <c r="K90" s="2">
        <v>0</v>
      </c>
      <c r="L90" s="2">
        <v>247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146</v>
      </c>
      <c r="S90" s="2">
        <v>45</v>
      </c>
      <c r="T90" s="2">
        <v>0</v>
      </c>
      <c r="U90" s="2">
        <v>46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1060</v>
      </c>
      <c r="AV90" s="2">
        <v>255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15</v>
      </c>
      <c r="I91" s="2">
        <v>0</v>
      </c>
      <c r="J91" s="2">
        <v>0</v>
      </c>
      <c r="K91" s="2">
        <v>0</v>
      </c>
      <c r="L91" s="2">
        <v>136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116</v>
      </c>
      <c r="S91" s="2">
        <v>38</v>
      </c>
      <c r="T91" s="2">
        <v>0</v>
      </c>
      <c r="U91" s="2">
        <v>39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945</v>
      </c>
      <c r="AV91" s="2">
        <v>246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12</v>
      </c>
      <c r="I92" s="2">
        <v>0</v>
      </c>
      <c r="J92" s="2">
        <v>0</v>
      </c>
      <c r="K92" s="2">
        <v>0</v>
      </c>
      <c r="L92" s="2">
        <v>100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28</v>
      </c>
      <c r="S92" s="2">
        <v>6</v>
      </c>
      <c r="T92" s="2">
        <v>0</v>
      </c>
      <c r="U92" s="2">
        <v>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206</v>
      </c>
      <c r="AV92" s="2">
        <v>50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50</v>
      </c>
      <c r="H93" s="2">
        <v>8</v>
      </c>
      <c r="I93" s="2">
        <v>0</v>
      </c>
      <c r="J93" s="2">
        <v>0</v>
      </c>
      <c r="K93" s="2">
        <v>0</v>
      </c>
      <c r="L93" s="2">
        <v>186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509</v>
      </c>
      <c r="S93" s="2">
        <v>26</v>
      </c>
      <c r="T93" s="2">
        <v>0</v>
      </c>
      <c r="U93" s="2">
        <v>172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1585</v>
      </c>
      <c r="AV93" s="2">
        <v>72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11</v>
      </c>
      <c r="I94" s="2">
        <v>0</v>
      </c>
      <c r="J94" s="2">
        <v>0</v>
      </c>
      <c r="K94" s="2">
        <v>0</v>
      </c>
      <c r="L94" s="2">
        <v>100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183</v>
      </c>
      <c r="S94" s="2">
        <v>29</v>
      </c>
      <c r="T94" s="2">
        <v>0</v>
      </c>
      <c r="U94" s="2">
        <v>62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236</v>
      </c>
      <c r="AV94" s="2">
        <v>323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22</v>
      </c>
      <c r="H95" s="2">
        <v>16</v>
      </c>
      <c r="I95" s="2">
        <v>0</v>
      </c>
      <c r="J95" s="2">
        <v>0</v>
      </c>
      <c r="K95" s="2">
        <v>0</v>
      </c>
      <c r="L95" s="2">
        <v>112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169</v>
      </c>
      <c r="S95" s="2">
        <v>76</v>
      </c>
      <c r="T95" s="2">
        <v>0</v>
      </c>
      <c r="U95" s="2">
        <v>53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1226</v>
      </c>
      <c r="AV95" s="2">
        <v>295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6</v>
      </c>
      <c r="I96" s="2">
        <v>0</v>
      </c>
      <c r="J96" s="2">
        <v>0</v>
      </c>
      <c r="K96" s="2">
        <v>0</v>
      </c>
      <c r="L96" s="2">
        <v>55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14</v>
      </c>
      <c r="S96" s="2">
        <v>15</v>
      </c>
      <c r="T96" s="2">
        <v>0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98</v>
      </c>
      <c r="AV96" s="2">
        <v>24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355</v>
      </c>
      <c r="I97" s="2">
        <v>0</v>
      </c>
      <c r="J97" s="2">
        <v>0</v>
      </c>
      <c r="K97" s="2">
        <v>0</v>
      </c>
      <c r="L97" s="2">
        <v>2787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635</v>
      </c>
      <c r="S97" s="2">
        <v>851</v>
      </c>
      <c r="T97" s="2">
        <v>0</v>
      </c>
      <c r="U97" s="2">
        <v>171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2355</v>
      </c>
      <c r="AV97" s="2">
        <v>774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</v>
      </c>
      <c r="H98" s="2">
        <v>10</v>
      </c>
      <c r="I98" s="2">
        <v>0</v>
      </c>
      <c r="J98" s="2">
        <v>0</v>
      </c>
      <c r="K98" s="2">
        <v>0</v>
      </c>
      <c r="L98" s="2">
        <v>92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42</v>
      </c>
      <c r="S98" s="2">
        <v>25</v>
      </c>
      <c r="T98" s="2">
        <v>0</v>
      </c>
      <c r="U98" s="2">
        <v>13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301</v>
      </c>
      <c r="AV98" s="2">
        <v>73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121</v>
      </c>
      <c r="H99" s="2">
        <v>161</v>
      </c>
      <c r="I99" s="2">
        <v>0</v>
      </c>
      <c r="J99" s="2">
        <v>0</v>
      </c>
      <c r="K99" s="2">
        <v>0</v>
      </c>
      <c r="L99" s="2">
        <v>1215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935</v>
      </c>
      <c r="S99" s="2">
        <v>483</v>
      </c>
      <c r="T99" s="2">
        <v>0</v>
      </c>
      <c r="U99" s="2">
        <v>295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6768</v>
      </c>
      <c r="AV99" s="2">
        <v>1630</v>
      </c>
      <c r="AW99" s="2">
        <v>4693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195</v>
      </c>
      <c r="H100" s="2">
        <v>0</v>
      </c>
      <c r="I100" s="2">
        <v>0</v>
      </c>
      <c r="J100" s="2">
        <v>0</v>
      </c>
      <c r="K100" s="2">
        <v>0</v>
      </c>
      <c r="L100" s="2">
        <v>2148</v>
      </c>
      <c r="M100" s="2">
        <v>0</v>
      </c>
      <c r="N100" s="2">
        <v>3191</v>
      </c>
      <c r="O100" s="2">
        <v>0</v>
      </c>
      <c r="P100" s="2">
        <v>38</v>
      </c>
      <c r="Q100" s="2">
        <v>0</v>
      </c>
      <c r="R100" s="2">
        <v>2216</v>
      </c>
      <c r="S100" s="2">
        <v>1182</v>
      </c>
      <c r="T100" s="2">
        <v>0</v>
      </c>
      <c r="U100" s="2">
        <v>477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10049</v>
      </c>
      <c r="AV100" s="2">
        <v>2641</v>
      </c>
      <c r="AW100" s="2">
        <v>482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18</v>
      </c>
      <c r="H101" s="2">
        <v>192</v>
      </c>
      <c r="I101" s="2">
        <v>0</v>
      </c>
      <c r="J101" s="2">
        <v>0</v>
      </c>
      <c r="K101" s="2">
        <v>0</v>
      </c>
      <c r="L101" s="2">
        <v>62</v>
      </c>
      <c r="M101" s="2">
        <v>0</v>
      </c>
      <c r="N101" s="2">
        <v>0</v>
      </c>
      <c r="O101" s="2">
        <v>0</v>
      </c>
      <c r="P101" s="2">
        <v>1</v>
      </c>
      <c r="Q101" s="2">
        <v>0</v>
      </c>
      <c r="R101" s="2">
        <v>140</v>
      </c>
      <c r="S101" s="2">
        <v>34</v>
      </c>
      <c r="T101" s="2">
        <v>0</v>
      </c>
      <c r="U101" s="2">
        <v>44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930</v>
      </c>
      <c r="AV101" s="2">
        <v>244</v>
      </c>
      <c r="AW101" s="2">
        <v>42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371</v>
      </c>
      <c r="H102" s="2">
        <v>1</v>
      </c>
      <c r="I102" s="2">
        <v>0</v>
      </c>
      <c r="J102" s="2">
        <v>0</v>
      </c>
      <c r="K102" s="2">
        <v>0</v>
      </c>
      <c r="L102" s="2">
        <v>11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2876</v>
      </c>
      <c r="S102" s="2">
        <v>2</v>
      </c>
      <c r="T102" s="2">
        <v>0</v>
      </c>
      <c r="U102" s="2">
        <v>906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20817</v>
      </c>
      <c r="AV102" s="2">
        <v>5015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66</v>
      </c>
      <c r="H103" s="2">
        <v>14</v>
      </c>
      <c r="I103" s="2">
        <v>0</v>
      </c>
      <c r="J103" s="2">
        <v>0</v>
      </c>
      <c r="K103" s="2">
        <v>0</v>
      </c>
      <c r="L103" s="2">
        <v>100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512</v>
      </c>
      <c r="S103" s="2">
        <v>45</v>
      </c>
      <c r="T103" s="2">
        <v>0</v>
      </c>
      <c r="U103" s="2">
        <v>161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3704</v>
      </c>
      <c r="AV103" s="2">
        <v>892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124</v>
      </c>
      <c r="H104" s="2">
        <v>5</v>
      </c>
      <c r="I104" s="2">
        <v>0</v>
      </c>
      <c r="J104" s="2">
        <v>0</v>
      </c>
      <c r="K104" s="2">
        <v>0</v>
      </c>
      <c r="L104" s="2">
        <v>38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963</v>
      </c>
      <c r="S104" s="2">
        <v>15</v>
      </c>
      <c r="T104" s="2">
        <v>0</v>
      </c>
      <c r="U104" s="2">
        <v>303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6970</v>
      </c>
      <c r="AV104" s="2">
        <v>1679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25</v>
      </c>
      <c r="I105" s="2">
        <v>0</v>
      </c>
      <c r="J105" s="2">
        <v>0</v>
      </c>
      <c r="K105" s="2">
        <v>0</v>
      </c>
      <c r="L105" s="2">
        <v>127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34</v>
      </c>
      <c r="S105" s="2">
        <v>113</v>
      </c>
      <c r="T105" s="2">
        <v>0</v>
      </c>
      <c r="U105" s="2">
        <v>11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249</v>
      </c>
      <c r="AV105" s="2">
        <v>60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7</v>
      </c>
      <c r="I106" s="2">
        <v>0</v>
      </c>
      <c r="J106" s="2">
        <v>0</v>
      </c>
      <c r="K106" s="2">
        <v>0</v>
      </c>
      <c r="L106" s="2">
        <v>33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23</v>
      </c>
      <c r="S106" s="2">
        <v>30</v>
      </c>
      <c r="T106" s="2">
        <v>0</v>
      </c>
      <c r="U106" s="2">
        <v>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168</v>
      </c>
      <c r="AV106" s="2">
        <v>41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211</v>
      </c>
      <c r="H107" s="2">
        <v>1</v>
      </c>
      <c r="I107" s="2">
        <v>0</v>
      </c>
      <c r="J107" s="2">
        <v>0</v>
      </c>
      <c r="K107" s="2">
        <v>0</v>
      </c>
      <c r="L107" s="2">
        <v>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1639</v>
      </c>
      <c r="S107" s="2">
        <v>3</v>
      </c>
      <c r="T107" s="2">
        <v>0</v>
      </c>
      <c r="U107" s="2">
        <v>516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11865</v>
      </c>
      <c r="AV107" s="2">
        <v>2858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50</v>
      </c>
      <c r="I108" s="2">
        <v>0</v>
      </c>
      <c r="J108" s="2">
        <v>0</v>
      </c>
      <c r="K108" s="2">
        <v>0</v>
      </c>
      <c r="L108" s="2">
        <v>400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665</v>
      </c>
      <c r="S108" s="2">
        <v>25</v>
      </c>
      <c r="T108" s="2">
        <v>0</v>
      </c>
      <c r="U108" s="2">
        <v>209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4812</v>
      </c>
      <c r="AV108" s="2">
        <v>1159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173</v>
      </c>
      <c r="I109" s="2">
        <v>0</v>
      </c>
      <c r="J109" s="2">
        <v>0</v>
      </c>
      <c r="K109" s="2">
        <v>0</v>
      </c>
      <c r="L109" s="2">
        <v>1006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603</v>
      </c>
      <c r="S109" s="2">
        <v>536</v>
      </c>
      <c r="T109" s="2">
        <v>0</v>
      </c>
      <c r="U109" s="2">
        <v>190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4366</v>
      </c>
      <c r="AV109" s="2">
        <v>1052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108</v>
      </c>
      <c r="I110" s="2">
        <v>0</v>
      </c>
      <c r="J110" s="2">
        <v>0</v>
      </c>
      <c r="K110" s="2">
        <v>0</v>
      </c>
      <c r="L110" s="2">
        <v>630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1976</v>
      </c>
      <c r="S110" s="2">
        <v>334</v>
      </c>
      <c r="T110" s="2">
        <v>0</v>
      </c>
      <c r="U110" s="2">
        <v>622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14304</v>
      </c>
      <c r="AV110" s="2">
        <v>3446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59</v>
      </c>
      <c r="H111" s="2">
        <v>4</v>
      </c>
      <c r="I111" s="2">
        <v>0</v>
      </c>
      <c r="J111" s="2">
        <v>0</v>
      </c>
      <c r="K111" s="2">
        <v>0</v>
      </c>
      <c r="L111" s="2">
        <v>39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454</v>
      </c>
      <c r="S111" s="2">
        <v>10</v>
      </c>
      <c r="T111" s="2">
        <v>0</v>
      </c>
      <c r="U111" s="2">
        <v>143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3289</v>
      </c>
      <c r="AV111" s="2">
        <v>792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</v>
      </c>
      <c r="H112" s="2">
        <v>1</v>
      </c>
      <c r="I112" s="2">
        <v>0</v>
      </c>
      <c r="J112" s="2">
        <v>0</v>
      </c>
      <c r="K112" s="2">
        <v>0</v>
      </c>
      <c r="L112" s="2">
        <v>12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35</v>
      </c>
      <c r="S112" s="2">
        <v>3</v>
      </c>
      <c r="T112" s="2">
        <v>0</v>
      </c>
      <c r="U112" s="2">
        <v>11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251</v>
      </c>
      <c r="AV112" s="2">
        <v>61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72</v>
      </c>
      <c r="H113" s="2">
        <v>16</v>
      </c>
      <c r="I113" s="2">
        <v>0</v>
      </c>
      <c r="J113" s="2">
        <v>0</v>
      </c>
      <c r="K113" s="2">
        <v>0</v>
      </c>
      <c r="L113" s="2">
        <v>144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555</v>
      </c>
      <c r="S113" s="2">
        <v>39</v>
      </c>
      <c r="T113" s="2">
        <v>0</v>
      </c>
      <c r="U113" s="2">
        <v>175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4021</v>
      </c>
      <c r="AV113" s="2">
        <v>969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0</v>
      </c>
      <c r="L114" s="2">
        <v>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18</v>
      </c>
      <c r="S114" s="2">
        <v>1</v>
      </c>
      <c r="T114" s="2">
        <v>0</v>
      </c>
      <c r="U114" s="2">
        <v>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198</v>
      </c>
      <c r="AV114" s="2">
        <v>32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65</v>
      </c>
      <c r="H115" s="2">
        <v>12</v>
      </c>
      <c r="I115" s="2">
        <v>0</v>
      </c>
      <c r="J115" s="2">
        <v>0</v>
      </c>
      <c r="K115" s="2">
        <v>0</v>
      </c>
      <c r="L115" s="2">
        <v>108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271</v>
      </c>
      <c r="S115" s="2">
        <v>18</v>
      </c>
      <c r="T115" s="2">
        <v>0</v>
      </c>
      <c r="U115" s="2">
        <v>159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2451</v>
      </c>
      <c r="AV115" s="2">
        <v>573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</v>
      </c>
      <c r="H116" s="2">
        <v>3</v>
      </c>
      <c r="I116" s="2">
        <v>0</v>
      </c>
      <c r="J116" s="2">
        <v>0</v>
      </c>
      <c r="K116" s="2">
        <v>0</v>
      </c>
      <c r="L116" s="2">
        <v>26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270</v>
      </c>
      <c r="S116" s="2">
        <v>26</v>
      </c>
      <c r="T116" s="2">
        <v>0</v>
      </c>
      <c r="U116" s="2">
        <v>12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1471</v>
      </c>
      <c r="AV116" s="2">
        <v>371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16</v>
      </c>
      <c r="H117" s="2">
        <v>3</v>
      </c>
      <c r="I117" s="2">
        <v>0</v>
      </c>
      <c r="J117" s="2">
        <v>0</v>
      </c>
      <c r="K117" s="2">
        <v>0</v>
      </c>
      <c r="L117" s="2">
        <v>32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123</v>
      </c>
      <c r="S117" s="2">
        <v>8</v>
      </c>
      <c r="T117" s="2">
        <v>0</v>
      </c>
      <c r="U117" s="2">
        <v>39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888</v>
      </c>
      <c r="AV117" s="2">
        <v>214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28</v>
      </c>
      <c r="H118" s="2">
        <v>14</v>
      </c>
      <c r="I118" s="2">
        <v>0</v>
      </c>
      <c r="J118" s="2">
        <v>0</v>
      </c>
      <c r="K118" s="2">
        <v>0</v>
      </c>
      <c r="L118" s="2">
        <v>136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214</v>
      </c>
      <c r="S118" s="2">
        <v>24</v>
      </c>
      <c r="T118" s="2">
        <v>0</v>
      </c>
      <c r="U118" s="2">
        <v>67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1546</v>
      </c>
      <c r="AV118" s="2">
        <v>372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55</v>
      </c>
      <c r="H119" s="2">
        <v>153</v>
      </c>
      <c r="I119" s="2">
        <v>0</v>
      </c>
      <c r="J119" s="2">
        <v>0</v>
      </c>
      <c r="K119" s="2">
        <v>0</v>
      </c>
      <c r="L119" s="2">
        <v>1263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235</v>
      </c>
      <c r="S119" s="2">
        <v>212</v>
      </c>
      <c r="T119" s="2">
        <v>0</v>
      </c>
      <c r="U119" s="2">
        <v>102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1856</v>
      </c>
      <c r="AV119" s="2">
        <v>970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292</v>
      </c>
      <c r="H120" s="2">
        <v>103</v>
      </c>
      <c r="I120" s="2">
        <v>0</v>
      </c>
      <c r="J120" s="2">
        <v>0</v>
      </c>
      <c r="K120" s="2">
        <v>0</v>
      </c>
      <c r="L120" s="2">
        <v>968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1815</v>
      </c>
      <c r="S120" s="2">
        <v>362</v>
      </c>
      <c r="T120" s="2">
        <v>0</v>
      </c>
      <c r="U120" s="2">
        <v>615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3869</v>
      </c>
      <c r="AV120" s="2">
        <v>2054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657722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18174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112037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6490</v>
      </c>
      <c r="M124" s="2">
        <v>0</v>
      </c>
      <c r="N124" s="2">
        <v>48465</v>
      </c>
      <c r="O124" s="2">
        <v>0</v>
      </c>
      <c r="P124" s="2">
        <v>0</v>
      </c>
      <c r="Q124" s="2">
        <v>0</v>
      </c>
      <c r="R124" s="2">
        <v>312651</v>
      </c>
      <c r="S124" s="2">
        <v>0</v>
      </c>
      <c r="T124" s="2">
        <v>0</v>
      </c>
      <c r="U124" s="2">
        <v>4235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26874</v>
      </c>
      <c r="AD125" s="2">
        <v>107302</v>
      </c>
      <c r="AE125" s="2">
        <v>29542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5509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203634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224849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3000</v>
      </c>
      <c r="E127" s="2">
        <v>0</v>
      </c>
      <c r="F127" s="2">
        <v>0</v>
      </c>
      <c r="G127" s="2">
        <v>220</v>
      </c>
      <c r="H127" s="2">
        <v>-1097</v>
      </c>
      <c r="I127" s="2">
        <v>0</v>
      </c>
      <c r="J127" s="2">
        <v>0</v>
      </c>
      <c r="K127" s="2">
        <v>0</v>
      </c>
      <c r="L127" s="2">
        <v>-8991</v>
      </c>
      <c r="M127" s="2">
        <v>0</v>
      </c>
      <c r="N127" s="2">
        <v>-5249</v>
      </c>
      <c r="O127" s="2">
        <v>0</v>
      </c>
      <c r="P127" s="2">
        <v>413</v>
      </c>
      <c r="Q127" s="2">
        <v>0</v>
      </c>
      <c r="R127" s="2">
        <v>4252</v>
      </c>
      <c r="S127" s="2">
        <v>0</v>
      </c>
      <c r="T127" s="2">
        <v>0</v>
      </c>
      <c r="U127" s="2">
        <v>-3617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-5201</v>
      </c>
      <c r="AD127" s="2">
        <v>-1762</v>
      </c>
      <c r="AE127" s="2">
        <v>-5018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12</v>
      </c>
      <c r="E128" s="14">
        <v>0</v>
      </c>
      <c r="F128" s="14">
        <v>0</v>
      </c>
      <c r="G128" s="14">
        <v>3331</v>
      </c>
      <c r="H128" s="14">
        <v>263</v>
      </c>
      <c r="I128" s="14">
        <v>3917</v>
      </c>
      <c r="J128" s="14">
        <v>0</v>
      </c>
      <c r="K128" s="14">
        <v>0</v>
      </c>
      <c r="L128" s="14">
        <v>80486</v>
      </c>
      <c r="M128" s="14">
        <v>0</v>
      </c>
      <c r="N128" s="14">
        <v>3451</v>
      </c>
      <c r="O128" s="14">
        <v>0</v>
      </c>
      <c r="P128" s="14">
        <v>0</v>
      </c>
      <c r="Q128" s="14">
        <v>0</v>
      </c>
      <c r="R128" s="14">
        <v>51010</v>
      </c>
      <c r="S128" s="14">
        <v>25323</v>
      </c>
      <c r="T128" s="14">
        <v>0</v>
      </c>
      <c r="U128" s="14">
        <v>75218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193</v>
      </c>
      <c r="AD128" s="14">
        <v>8544</v>
      </c>
      <c r="AE128" s="14">
        <v>1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36789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AW128"/>
  <sheetViews>
    <sheetView topLeftCell="A64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728</v>
      </c>
      <c r="H5" s="2">
        <v>537</v>
      </c>
      <c r="I5" s="2">
        <v>0</v>
      </c>
      <c r="J5" s="2">
        <v>23915</v>
      </c>
      <c r="K5" s="2">
        <v>0</v>
      </c>
      <c r="L5" s="2">
        <v>10125</v>
      </c>
      <c r="M5" s="2">
        <v>0</v>
      </c>
      <c r="N5" s="2">
        <v>488</v>
      </c>
      <c r="O5" s="2">
        <v>0</v>
      </c>
      <c r="P5" s="2">
        <v>0</v>
      </c>
      <c r="Q5" s="2">
        <v>0</v>
      </c>
      <c r="R5" s="2">
        <v>52660</v>
      </c>
      <c r="S5" s="2">
        <v>717</v>
      </c>
      <c r="T5" s="2">
        <v>0</v>
      </c>
      <c r="U5" s="2">
        <v>16839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143674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51</v>
      </c>
      <c r="I6" s="2">
        <v>0</v>
      </c>
      <c r="J6" s="2">
        <v>0</v>
      </c>
      <c r="K6" s="2">
        <v>0</v>
      </c>
      <c r="L6" s="2">
        <v>310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109</v>
      </c>
      <c r="S6" s="2">
        <v>190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593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47</v>
      </c>
      <c r="I7" s="2">
        <v>0</v>
      </c>
      <c r="J7" s="2">
        <v>452</v>
      </c>
      <c r="K7" s="2">
        <v>0</v>
      </c>
      <c r="L7" s="2">
        <v>569</v>
      </c>
      <c r="M7" s="2">
        <v>0</v>
      </c>
      <c r="N7" s="2">
        <v>175</v>
      </c>
      <c r="O7" s="2">
        <v>0</v>
      </c>
      <c r="P7" s="2">
        <v>0</v>
      </c>
      <c r="Q7" s="2">
        <v>0</v>
      </c>
      <c r="R7" s="2">
        <v>19967</v>
      </c>
      <c r="S7" s="2">
        <v>141</v>
      </c>
      <c r="T7" s="2">
        <v>0</v>
      </c>
      <c r="U7" s="2">
        <v>25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2482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154</v>
      </c>
      <c r="H9" s="2">
        <v>52</v>
      </c>
      <c r="I9" s="2">
        <v>0</v>
      </c>
      <c r="J9" s="2">
        <v>218</v>
      </c>
      <c r="K9" s="2">
        <v>0</v>
      </c>
      <c r="L9" s="2">
        <v>255</v>
      </c>
      <c r="M9" s="2">
        <v>0</v>
      </c>
      <c r="N9" s="2">
        <v>2531</v>
      </c>
      <c r="O9" s="2">
        <v>0</v>
      </c>
      <c r="P9" s="2">
        <v>0</v>
      </c>
      <c r="Q9" s="2">
        <v>0</v>
      </c>
      <c r="R9" s="2">
        <v>4532</v>
      </c>
      <c r="S9" s="2">
        <v>369</v>
      </c>
      <c r="T9" s="2">
        <v>0</v>
      </c>
      <c r="U9" s="2">
        <v>5967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1439</v>
      </c>
      <c r="AD9" s="2">
        <v>26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4129</v>
      </c>
      <c r="AV9" s="2">
        <v>36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</v>
      </c>
      <c r="S10" s="2">
        <v>10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53</v>
      </c>
      <c r="AV10" s="2">
        <v>92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114</v>
      </c>
      <c r="H11" s="2">
        <v>164</v>
      </c>
      <c r="I11" s="2">
        <v>0</v>
      </c>
      <c r="J11" s="2">
        <v>460</v>
      </c>
      <c r="K11" s="2">
        <v>0</v>
      </c>
      <c r="L11" s="2">
        <v>763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4733</v>
      </c>
      <c r="S11" s="2">
        <v>772</v>
      </c>
      <c r="T11" s="2">
        <v>0</v>
      </c>
      <c r="U11" s="2">
        <v>7456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9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13776</v>
      </c>
      <c r="AV11" s="2">
        <v>1591</v>
      </c>
      <c r="AW11" s="2">
        <v>375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24</v>
      </c>
      <c r="H12" s="2">
        <v>40</v>
      </c>
      <c r="I12" s="2">
        <v>0</v>
      </c>
      <c r="J12" s="2">
        <v>45</v>
      </c>
      <c r="K12" s="2">
        <v>0</v>
      </c>
      <c r="L12" s="2">
        <v>218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1743</v>
      </c>
      <c r="S12" s="2">
        <v>180</v>
      </c>
      <c r="T12" s="2">
        <v>0</v>
      </c>
      <c r="U12" s="2">
        <v>7104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5452</v>
      </c>
      <c r="AV12" s="2">
        <v>96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143</v>
      </c>
      <c r="H13" s="2">
        <v>230</v>
      </c>
      <c r="I13" s="2">
        <v>0</v>
      </c>
      <c r="J13" s="2">
        <v>6</v>
      </c>
      <c r="K13" s="2">
        <v>0</v>
      </c>
      <c r="L13" s="2">
        <v>1053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9428</v>
      </c>
      <c r="S13" s="2">
        <v>4404</v>
      </c>
      <c r="T13" s="2">
        <v>0</v>
      </c>
      <c r="U13" s="2">
        <v>4297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9466</v>
      </c>
      <c r="AV13" s="2">
        <v>334</v>
      </c>
      <c r="AW13" s="2">
        <v>99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360</v>
      </c>
      <c r="H14" s="2">
        <v>446</v>
      </c>
      <c r="I14" s="2">
        <v>0</v>
      </c>
      <c r="J14" s="2">
        <v>1</v>
      </c>
      <c r="K14" s="2">
        <v>0</v>
      </c>
      <c r="L14" s="2">
        <v>2801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4459</v>
      </c>
      <c r="S14" s="2">
        <v>1082</v>
      </c>
      <c r="T14" s="2">
        <v>0</v>
      </c>
      <c r="U14" s="2">
        <v>641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8000</v>
      </c>
      <c r="AV14" s="2">
        <v>2272</v>
      </c>
      <c r="AW14" s="2">
        <v>696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141</v>
      </c>
      <c r="H15" s="2">
        <v>354</v>
      </c>
      <c r="I15" s="2">
        <v>0</v>
      </c>
      <c r="J15" s="2">
        <v>1162</v>
      </c>
      <c r="K15" s="2">
        <v>0</v>
      </c>
      <c r="L15" s="2">
        <v>1762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6547</v>
      </c>
      <c r="S15" s="2">
        <v>1725</v>
      </c>
      <c r="T15" s="2">
        <v>0</v>
      </c>
      <c r="U15" s="2">
        <v>22047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567</v>
      </c>
      <c r="AD15" s="2">
        <v>1682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13931</v>
      </c>
      <c r="AV15" s="2">
        <v>733</v>
      </c>
      <c r="AW15" s="2">
        <v>188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90</v>
      </c>
      <c r="H16" s="2">
        <v>35</v>
      </c>
      <c r="I16" s="2">
        <v>0</v>
      </c>
      <c r="J16" s="2">
        <v>16</v>
      </c>
      <c r="K16" s="2">
        <v>0</v>
      </c>
      <c r="L16" s="2">
        <v>214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1590</v>
      </c>
      <c r="S16" s="2">
        <v>597</v>
      </c>
      <c r="T16" s="2">
        <v>0</v>
      </c>
      <c r="U16" s="2">
        <v>6359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1368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3305</v>
      </c>
      <c r="AV16" s="2">
        <v>583</v>
      </c>
      <c r="AW16" s="2">
        <v>34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202</v>
      </c>
      <c r="H17" s="2">
        <v>6</v>
      </c>
      <c r="I17" s="2">
        <v>0</v>
      </c>
      <c r="J17" s="2">
        <v>3</v>
      </c>
      <c r="K17" s="2">
        <v>0</v>
      </c>
      <c r="L17" s="2">
        <v>72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168</v>
      </c>
      <c r="S17" s="2">
        <v>18</v>
      </c>
      <c r="T17" s="2">
        <v>0</v>
      </c>
      <c r="U17" s="2">
        <v>284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867</v>
      </c>
      <c r="AV17" s="2">
        <v>62</v>
      </c>
      <c r="AW17" s="2">
        <v>146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136</v>
      </c>
      <c r="H18" s="2">
        <v>35</v>
      </c>
      <c r="I18" s="2">
        <v>0</v>
      </c>
      <c r="J18" s="2">
        <v>6</v>
      </c>
      <c r="K18" s="2">
        <v>0</v>
      </c>
      <c r="L18" s="2">
        <v>375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3082</v>
      </c>
      <c r="S18" s="2">
        <v>98</v>
      </c>
      <c r="T18" s="2">
        <v>0</v>
      </c>
      <c r="U18" s="2">
        <v>3375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40</v>
      </c>
      <c r="AD18" s="2">
        <v>49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8539</v>
      </c>
      <c r="AV18" s="2">
        <v>490</v>
      </c>
      <c r="AW18" s="2">
        <v>34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5</v>
      </c>
      <c r="H19" s="2">
        <v>44</v>
      </c>
      <c r="I19" s="2">
        <v>0</v>
      </c>
      <c r="J19" s="2">
        <v>4</v>
      </c>
      <c r="K19" s="2">
        <v>0</v>
      </c>
      <c r="L19" s="2">
        <v>563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849</v>
      </c>
      <c r="S19" s="2">
        <v>133</v>
      </c>
      <c r="T19" s="2">
        <v>0</v>
      </c>
      <c r="U19" s="2">
        <v>981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3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1636</v>
      </c>
      <c r="AV19" s="2">
        <v>385</v>
      </c>
      <c r="AW19" s="2">
        <v>60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</v>
      </c>
      <c r="H20" s="2">
        <v>9</v>
      </c>
      <c r="I20" s="2">
        <v>0</v>
      </c>
      <c r="J20" s="2">
        <v>9</v>
      </c>
      <c r="K20" s="2">
        <v>0</v>
      </c>
      <c r="L20" s="2">
        <v>137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365</v>
      </c>
      <c r="S20" s="2">
        <v>16</v>
      </c>
      <c r="T20" s="2">
        <v>0</v>
      </c>
      <c r="U20" s="2">
        <v>407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68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1034</v>
      </c>
      <c r="AV20" s="2">
        <v>122</v>
      </c>
      <c r="AW20" s="2">
        <v>4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28</v>
      </c>
      <c r="H21" s="2">
        <v>49</v>
      </c>
      <c r="I21" s="2">
        <v>0</v>
      </c>
      <c r="J21" s="2">
        <v>206</v>
      </c>
      <c r="K21" s="2">
        <v>0</v>
      </c>
      <c r="L21" s="2">
        <v>347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1135</v>
      </c>
      <c r="S21" s="2">
        <v>195</v>
      </c>
      <c r="T21" s="2">
        <v>0</v>
      </c>
      <c r="U21" s="2">
        <v>2651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8154</v>
      </c>
      <c r="AV21" s="2">
        <v>342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75</v>
      </c>
      <c r="H22" s="2">
        <v>19</v>
      </c>
      <c r="I22" s="2">
        <v>0</v>
      </c>
      <c r="J22" s="2">
        <v>46</v>
      </c>
      <c r="K22" s="2">
        <v>0</v>
      </c>
      <c r="L22" s="2">
        <v>200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2061</v>
      </c>
      <c r="S22" s="2">
        <v>73</v>
      </c>
      <c r="T22" s="2">
        <v>0</v>
      </c>
      <c r="U22" s="2">
        <v>4938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3528</v>
      </c>
      <c r="AD22" s="2">
        <v>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8064</v>
      </c>
      <c r="AV22" s="2">
        <v>474</v>
      </c>
      <c r="AW22" s="2">
        <v>20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31</v>
      </c>
      <c r="H23" s="2">
        <v>41</v>
      </c>
      <c r="I23" s="2">
        <v>0</v>
      </c>
      <c r="J23" s="2">
        <v>517</v>
      </c>
      <c r="K23" s="2">
        <v>0</v>
      </c>
      <c r="L23" s="2">
        <v>417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475</v>
      </c>
      <c r="S23" s="2">
        <v>126</v>
      </c>
      <c r="T23" s="2">
        <v>0</v>
      </c>
      <c r="U23" s="2">
        <v>454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2786</v>
      </c>
      <c r="AV23" s="2">
        <v>568</v>
      </c>
      <c r="AW23" s="2">
        <v>136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940453</v>
      </c>
      <c r="E24" s="2">
        <v>0</v>
      </c>
      <c r="F24" s="2">
        <v>0</v>
      </c>
      <c r="G24" s="2">
        <v>2799</v>
      </c>
      <c r="H24" s="2">
        <v>6</v>
      </c>
      <c r="I24" s="2">
        <v>0</v>
      </c>
      <c r="J24" s="2">
        <v>2</v>
      </c>
      <c r="K24" s="2">
        <v>0</v>
      </c>
      <c r="L24" s="2">
        <v>54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129</v>
      </c>
      <c r="S24" s="2">
        <v>9</v>
      </c>
      <c r="T24" s="2">
        <v>0</v>
      </c>
      <c r="U24" s="2">
        <v>7804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5</v>
      </c>
      <c r="AD24" s="2">
        <v>6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7209</v>
      </c>
      <c r="AV24" s="2">
        <v>32</v>
      </c>
      <c r="AW24" s="2">
        <v>4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273</v>
      </c>
      <c r="H25" s="2">
        <v>14</v>
      </c>
      <c r="I25" s="2">
        <v>0</v>
      </c>
      <c r="J25" s="2">
        <v>207</v>
      </c>
      <c r="K25" s="2">
        <v>0</v>
      </c>
      <c r="L25" s="2">
        <v>154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1992</v>
      </c>
      <c r="S25" s="2">
        <v>44</v>
      </c>
      <c r="T25" s="2">
        <v>0</v>
      </c>
      <c r="U25" s="2">
        <v>5448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</v>
      </c>
      <c r="AD25" s="2">
        <v>10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11390</v>
      </c>
      <c r="AV25" s="2">
        <v>471</v>
      </c>
      <c r="AW25" s="2">
        <v>5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84</v>
      </c>
      <c r="H26" s="2">
        <v>36</v>
      </c>
      <c r="I26" s="2">
        <v>0</v>
      </c>
      <c r="J26" s="2">
        <v>40</v>
      </c>
      <c r="K26" s="2">
        <v>0</v>
      </c>
      <c r="L26" s="2">
        <v>382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1205</v>
      </c>
      <c r="S26" s="2">
        <v>131</v>
      </c>
      <c r="T26" s="2">
        <v>0</v>
      </c>
      <c r="U26" s="2">
        <v>1142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</v>
      </c>
      <c r="AD26" s="2">
        <v>3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2465</v>
      </c>
      <c r="AV26" s="2">
        <v>156</v>
      </c>
      <c r="AW26" s="2">
        <v>189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16</v>
      </c>
      <c r="H27" s="2">
        <v>8</v>
      </c>
      <c r="I27" s="2">
        <v>0</v>
      </c>
      <c r="J27" s="2">
        <v>47</v>
      </c>
      <c r="K27" s="2">
        <v>0</v>
      </c>
      <c r="L27" s="2">
        <v>127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1298</v>
      </c>
      <c r="S27" s="2">
        <v>24</v>
      </c>
      <c r="T27" s="2">
        <v>0</v>
      </c>
      <c r="U27" s="2">
        <v>3075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3864</v>
      </c>
      <c r="AV27" s="2">
        <v>200</v>
      </c>
      <c r="AW27" s="2">
        <v>15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251</v>
      </c>
      <c r="H28" s="2">
        <v>89</v>
      </c>
      <c r="I28" s="2">
        <v>0</v>
      </c>
      <c r="J28" s="2">
        <v>75</v>
      </c>
      <c r="K28" s="2">
        <v>0</v>
      </c>
      <c r="L28" s="2">
        <v>635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2490</v>
      </c>
      <c r="S28" s="2">
        <v>381</v>
      </c>
      <c r="T28" s="2">
        <v>0</v>
      </c>
      <c r="U28" s="2">
        <v>5292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</v>
      </c>
      <c r="AD28" s="2">
        <v>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13518</v>
      </c>
      <c r="AV28" s="2">
        <v>889</v>
      </c>
      <c r="AW28" s="2">
        <v>19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1092</v>
      </c>
      <c r="H29" s="2">
        <v>31</v>
      </c>
      <c r="I29" s="2">
        <v>0</v>
      </c>
      <c r="J29" s="2">
        <v>44</v>
      </c>
      <c r="K29" s="2">
        <v>0</v>
      </c>
      <c r="L29" s="2">
        <v>211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3506</v>
      </c>
      <c r="S29" s="2">
        <v>121</v>
      </c>
      <c r="T29" s="2">
        <v>0</v>
      </c>
      <c r="U29" s="2">
        <v>9676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248</v>
      </c>
      <c r="AD29" s="2">
        <v>722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4137</v>
      </c>
      <c r="AV29" s="2">
        <v>149</v>
      </c>
      <c r="AW29" s="2">
        <v>3918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1691</v>
      </c>
      <c r="H30" s="2">
        <v>63</v>
      </c>
      <c r="I30" s="2">
        <v>0</v>
      </c>
      <c r="J30" s="2">
        <v>278</v>
      </c>
      <c r="K30" s="2">
        <v>0</v>
      </c>
      <c r="L30" s="2">
        <v>511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15661</v>
      </c>
      <c r="S30" s="2">
        <v>186</v>
      </c>
      <c r="T30" s="2">
        <v>0</v>
      </c>
      <c r="U30" s="2">
        <v>26034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23011</v>
      </c>
      <c r="AD30" s="2">
        <v>6314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19346</v>
      </c>
      <c r="AV30" s="2">
        <v>726</v>
      </c>
      <c r="AW30" s="2">
        <v>3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550</v>
      </c>
      <c r="H31" s="2">
        <v>18</v>
      </c>
      <c r="I31" s="2">
        <v>0</v>
      </c>
      <c r="J31" s="2">
        <v>125</v>
      </c>
      <c r="K31" s="2">
        <v>0</v>
      </c>
      <c r="L31" s="2">
        <v>155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4795</v>
      </c>
      <c r="S31" s="2">
        <v>67</v>
      </c>
      <c r="T31" s="2">
        <v>0</v>
      </c>
      <c r="U31" s="2">
        <v>10268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13</v>
      </c>
      <c r="AD31" s="2">
        <v>9980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10309</v>
      </c>
      <c r="AV31" s="2">
        <v>496</v>
      </c>
      <c r="AW31" s="2">
        <v>735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980</v>
      </c>
      <c r="H32" s="2">
        <v>245</v>
      </c>
      <c r="I32" s="2">
        <v>0</v>
      </c>
      <c r="J32" s="2">
        <v>183</v>
      </c>
      <c r="K32" s="2">
        <v>0</v>
      </c>
      <c r="L32" s="2">
        <v>1988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7052</v>
      </c>
      <c r="S32" s="2">
        <v>489</v>
      </c>
      <c r="T32" s="2">
        <v>0</v>
      </c>
      <c r="U32" s="2">
        <v>2794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26</v>
      </c>
      <c r="AD32" s="2">
        <v>1519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12114</v>
      </c>
      <c r="AV32" s="2">
        <v>923</v>
      </c>
      <c r="AW32" s="2">
        <v>1730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</v>
      </c>
      <c r="H33" s="2">
        <v>21</v>
      </c>
      <c r="I33" s="2">
        <v>0</v>
      </c>
      <c r="J33" s="2">
        <v>4</v>
      </c>
      <c r="K33" s="2">
        <v>0</v>
      </c>
      <c r="L33" s="2">
        <v>169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309</v>
      </c>
      <c r="S33" s="2">
        <v>50</v>
      </c>
      <c r="T33" s="2">
        <v>0</v>
      </c>
      <c r="U33" s="2">
        <v>368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2006</v>
      </c>
      <c r="AV33" s="2">
        <v>281</v>
      </c>
      <c r="AW33" s="2">
        <v>112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14</v>
      </c>
      <c r="I34" s="2">
        <v>0</v>
      </c>
      <c r="J34" s="2">
        <v>3</v>
      </c>
      <c r="K34" s="2">
        <v>0</v>
      </c>
      <c r="L34" s="2">
        <v>128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23</v>
      </c>
      <c r="S34" s="2">
        <v>23</v>
      </c>
      <c r="T34" s="2">
        <v>0</v>
      </c>
      <c r="U34" s="2">
        <v>19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682</v>
      </c>
      <c r="AV34" s="2">
        <v>70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10</v>
      </c>
      <c r="I35" s="2">
        <v>0</v>
      </c>
      <c r="J35" s="2">
        <v>0</v>
      </c>
      <c r="K35" s="2">
        <v>0</v>
      </c>
      <c r="L35" s="2">
        <v>71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57</v>
      </c>
      <c r="S35" s="2">
        <v>33</v>
      </c>
      <c r="T35" s="2">
        <v>0</v>
      </c>
      <c r="U35" s="2">
        <v>110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647</v>
      </c>
      <c r="AV35" s="2">
        <v>72</v>
      </c>
      <c r="AW35" s="2">
        <v>64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</v>
      </c>
      <c r="H36" s="2">
        <v>2</v>
      </c>
      <c r="I36" s="2">
        <v>0</v>
      </c>
      <c r="J36" s="2">
        <v>0</v>
      </c>
      <c r="K36" s="2">
        <v>0</v>
      </c>
      <c r="L36" s="2">
        <v>15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31</v>
      </c>
      <c r="S36" s="2">
        <v>7</v>
      </c>
      <c r="T36" s="2">
        <v>0</v>
      </c>
      <c r="U36" s="2">
        <v>88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17</v>
      </c>
      <c r="AD36" s="2">
        <v>19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971</v>
      </c>
      <c r="AV36" s="2">
        <v>116</v>
      </c>
      <c r="AW36" s="2">
        <v>52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38</v>
      </c>
      <c r="H37" s="2">
        <v>16</v>
      </c>
      <c r="I37" s="2">
        <v>0</v>
      </c>
      <c r="J37" s="2">
        <v>0</v>
      </c>
      <c r="K37" s="2">
        <v>0</v>
      </c>
      <c r="L37" s="2">
        <v>120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34</v>
      </c>
      <c r="S37" s="2">
        <v>52</v>
      </c>
      <c r="T37" s="2">
        <v>0</v>
      </c>
      <c r="U37" s="2">
        <v>22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785</v>
      </c>
      <c r="AV37" s="2">
        <v>87</v>
      </c>
      <c r="AW37" s="2">
        <v>127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304</v>
      </c>
      <c r="H38" s="2">
        <v>26</v>
      </c>
      <c r="I38" s="2">
        <v>0</v>
      </c>
      <c r="J38" s="2">
        <v>182</v>
      </c>
      <c r="K38" s="2">
        <v>0</v>
      </c>
      <c r="L38" s="2">
        <v>208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3061</v>
      </c>
      <c r="S38" s="2">
        <v>79</v>
      </c>
      <c r="T38" s="2">
        <v>0</v>
      </c>
      <c r="U38" s="2">
        <v>2630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169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8031</v>
      </c>
      <c r="AV38" s="2">
        <v>463</v>
      </c>
      <c r="AW38" s="2">
        <v>537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389</v>
      </c>
      <c r="H39" s="2">
        <v>120</v>
      </c>
      <c r="I39" s="2">
        <v>0</v>
      </c>
      <c r="J39" s="2">
        <v>106</v>
      </c>
      <c r="K39" s="2">
        <v>0</v>
      </c>
      <c r="L39" s="2">
        <v>939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3486</v>
      </c>
      <c r="S39" s="2">
        <v>303</v>
      </c>
      <c r="T39" s="2">
        <v>0</v>
      </c>
      <c r="U39" s="2">
        <v>2186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</v>
      </c>
      <c r="AD39" s="2">
        <v>170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7747</v>
      </c>
      <c r="AV39" s="2">
        <v>564</v>
      </c>
      <c r="AW39" s="2">
        <v>71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38</v>
      </c>
      <c r="H40" s="2">
        <v>7</v>
      </c>
      <c r="I40" s="2">
        <v>0</v>
      </c>
      <c r="J40" s="2">
        <v>0</v>
      </c>
      <c r="K40" s="2">
        <v>0</v>
      </c>
      <c r="L40" s="2">
        <v>73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561</v>
      </c>
      <c r="S40" s="2">
        <v>21</v>
      </c>
      <c r="T40" s="2">
        <v>0</v>
      </c>
      <c r="U40" s="2">
        <v>374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33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1905</v>
      </c>
      <c r="AV40" s="2">
        <v>38</v>
      </c>
      <c r="AW40" s="2">
        <v>145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6</v>
      </c>
      <c r="I41" s="2">
        <v>0</v>
      </c>
      <c r="J41" s="2">
        <v>12</v>
      </c>
      <c r="K41" s="2">
        <v>0</v>
      </c>
      <c r="L41" s="2">
        <v>41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1302</v>
      </c>
      <c r="S41" s="2">
        <v>24</v>
      </c>
      <c r="T41" s="2">
        <v>0</v>
      </c>
      <c r="U41" s="2">
        <v>123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225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6355</v>
      </c>
      <c r="AV41" s="2">
        <v>126</v>
      </c>
      <c r="AW41" s="2">
        <v>521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38</v>
      </c>
      <c r="H42" s="2">
        <v>55</v>
      </c>
      <c r="I42" s="2">
        <v>0</v>
      </c>
      <c r="J42" s="2">
        <v>25</v>
      </c>
      <c r="K42" s="2">
        <v>0</v>
      </c>
      <c r="L42" s="2">
        <v>443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935</v>
      </c>
      <c r="S42" s="2">
        <v>195</v>
      </c>
      <c r="T42" s="2">
        <v>0</v>
      </c>
      <c r="U42" s="2">
        <v>734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11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6087</v>
      </c>
      <c r="AV42" s="2">
        <v>325</v>
      </c>
      <c r="AW42" s="2">
        <v>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9</v>
      </c>
      <c r="H43" s="2">
        <v>7</v>
      </c>
      <c r="I43" s="2">
        <v>0</v>
      </c>
      <c r="J43" s="2">
        <v>1</v>
      </c>
      <c r="K43" s="2">
        <v>0</v>
      </c>
      <c r="L43" s="2">
        <v>67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62</v>
      </c>
      <c r="S43" s="2">
        <v>12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503</v>
      </c>
      <c r="AV43" s="2">
        <v>88</v>
      </c>
      <c r="AW43" s="2">
        <v>39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8</v>
      </c>
      <c r="H44" s="2">
        <v>16</v>
      </c>
      <c r="I44" s="2">
        <v>0</v>
      </c>
      <c r="J44" s="2">
        <v>2</v>
      </c>
      <c r="K44" s="2">
        <v>0</v>
      </c>
      <c r="L44" s="2">
        <v>214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299</v>
      </c>
      <c r="S44" s="2">
        <v>23</v>
      </c>
      <c r="T44" s="2">
        <v>0</v>
      </c>
      <c r="U44" s="2">
        <v>221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2648</v>
      </c>
      <c r="AV44" s="2">
        <v>191</v>
      </c>
      <c r="AW44" s="2">
        <v>380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178</v>
      </c>
      <c r="H45" s="2">
        <v>126</v>
      </c>
      <c r="I45" s="2">
        <v>0</v>
      </c>
      <c r="J45" s="2">
        <v>330</v>
      </c>
      <c r="K45" s="2">
        <v>0</v>
      </c>
      <c r="L45" s="2">
        <v>965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739</v>
      </c>
      <c r="S45" s="2">
        <v>311</v>
      </c>
      <c r="T45" s="2">
        <v>0</v>
      </c>
      <c r="U45" s="2">
        <v>2550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33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1209</v>
      </c>
      <c r="AV45" s="2">
        <v>372</v>
      </c>
      <c r="AW45" s="2">
        <v>199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32</v>
      </c>
      <c r="I46" s="2">
        <v>0</v>
      </c>
      <c r="J46" s="2">
        <v>0</v>
      </c>
      <c r="K46" s="2">
        <v>0</v>
      </c>
      <c r="L46" s="2">
        <v>239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1464</v>
      </c>
      <c r="S46" s="2">
        <v>99</v>
      </c>
      <c r="T46" s="2">
        <v>0</v>
      </c>
      <c r="U46" s="2">
        <v>276391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148509</v>
      </c>
      <c r="AD46" s="2">
        <v>0</v>
      </c>
      <c r="AE46" s="2">
        <v>6771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2482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5402</v>
      </c>
      <c r="H47" s="2">
        <v>32</v>
      </c>
      <c r="I47" s="2">
        <v>88155</v>
      </c>
      <c r="J47" s="2">
        <v>0</v>
      </c>
      <c r="K47" s="2">
        <v>0</v>
      </c>
      <c r="L47" s="2">
        <v>202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81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7962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507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12</v>
      </c>
      <c r="I48" s="2">
        <v>0</v>
      </c>
      <c r="J48" s="2">
        <v>0</v>
      </c>
      <c r="K48" s="2">
        <v>0</v>
      </c>
      <c r="L48" s="2">
        <v>72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2057</v>
      </c>
      <c r="S48" s="2">
        <v>50</v>
      </c>
      <c r="T48" s="2">
        <v>0</v>
      </c>
      <c r="U48" s="2">
        <v>110458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95</v>
      </c>
      <c r="AD48" s="2">
        <v>0</v>
      </c>
      <c r="AE48" s="2">
        <v>1280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2244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8</v>
      </c>
      <c r="I49" s="2">
        <v>0</v>
      </c>
      <c r="J49" s="2">
        <v>0</v>
      </c>
      <c r="K49" s="2">
        <v>0</v>
      </c>
      <c r="L49" s="2">
        <v>71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2556</v>
      </c>
      <c r="AV49" s="2">
        <v>59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11</v>
      </c>
      <c r="I50" s="2">
        <v>0</v>
      </c>
      <c r="J50" s="2">
        <v>0</v>
      </c>
      <c r="K50" s="2">
        <v>0</v>
      </c>
      <c r="L50" s="2">
        <v>75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314</v>
      </c>
      <c r="S50" s="2">
        <v>88</v>
      </c>
      <c r="T50" s="2">
        <v>0</v>
      </c>
      <c r="U50" s="2">
        <v>93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2897</v>
      </c>
      <c r="AV50" s="2">
        <v>775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</v>
      </c>
      <c r="H51" s="2">
        <v>92</v>
      </c>
      <c r="I51" s="2">
        <v>0</v>
      </c>
      <c r="J51" s="2">
        <v>0</v>
      </c>
      <c r="K51" s="2">
        <v>0</v>
      </c>
      <c r="L51" s="2">
        <v>565</v>
      </c>
      <c r="M51" s="2">
        <v>0</v>
      </c>
      <c r="N51" s="2">
        <v>6480</v>
      </c>
      <c r="O51" s="2">
        <v>0</v>
      </c>
      <c r="P51" s="2">
        <v>0</v>
      </c>
      <c r="Q51" s="2">
        <v>0</v>
      </c>
      <c r="R51" s="2">
        <v>1533</v>
      </c>
      <c r="S51" s="2">
        <v>6566</v>
      </c>
      <c r="T51" s="2">
        <v>0</v>
      </c>
      <c r="U51" s="2">
        <v>354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2110</v>
      </c>
      <c r="AV51" s="2">
        <v>117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186</v>
      </c>
      <c r="H52" s="2">
        <v>993</v>
      </c>
      <c r="I52" s="2">
        <v>0</v>
      </c>
      <c r="J52" s="2">
        <v>0</v>
      </c>
      <c r="K52" s="2">
        <v>0</v>
      </c>
      <c r="L52" s="2">
        <v>6475</v>
      </c>
      <c r="M52" s="2">
        <v>0</v>
      </c>
      <c r="N52" s="2">
        <v>448</v>
      </c>
      <c r="O52" s="2">
        <v>0</v>
      </c>
      <c r="P52" s="2">
        <v>0</v>
      </c>
      <c r="Q52" s="2">
        <v>0</v>
      </c>
      <c r="R52" s="2">
        <v>4236</v>
      </c>
      <c r="S52" s="2">
        <v>5605</v>
      </c>
      <c r="T52" s="2">
        <v>0</v>
      </c>
      <c r="U52" s="2">
        <v>286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4819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65</v>
      </c>
      <c r="H53" s="2">
        <v>645</v>
      </c>
      <c r="I53" s="2">
        <v>0</v>
      </c>
      <c r="J53" s="2">
        <v>0</v>
      </c>
      <c r="K53" s="2">
        <v>0</v>
      </c>
      <c r="L53" s="2">
        <v>4167</v>
      </c>
      <c r="M53" s="2">
        <v>0</v>
      </c>
      <c r="N53" s="2">
        <v>155</v>
      </c>
      <c r="O53" s="2">
        <v>0</v>
      </c>
      <c r="P53" s="2">
        <v>0</v>
      </c>
      <c r="Q53" s="2">
        <v>0</v>
      </c>
      <c r="R53" s="2">
        <v>4405</v>
      </c>
      <c r="S53" s="2">
        <v>3601</v>
      </c>
      <c r="T53" s="2">
        <v>0</v>
      </c>
      <c r="U53" s="2">
        <v>99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1670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287</v>
      </c>
      <c r="H54" s="2">
        <v>1333</v>
      </c>
      <c r="I54" s="2">
        <v>0</v>
      </c>
      <c r="J54" s="2">
        <v>0</v>
      </c>
      <c r="K54" s="2">
        <v>0</v>
      </c>
      <c r="L54" s="2">
        <v>8688</v>
      </c>
      <c r="M54" s="2">
        <v>0</v>
      </c>
      <c r="N54" s="2">
        <v>691</v>
      </c>
      <c r="O54" s="2">
        <v>0</v>
      </c>
      <c r="P54" s="2">
        <v>0</v>
      </c>
      <c r="Q54" s="2">
        <v>0</v>
      </c>
      <c r="R54" s="2">
        <v>6534</v>
      </c>
      <c r="S54" s="2">
        <v>7526</v>
      </c>
      <c r="T54" s="2">
        <v>0</v>
      </c>
      <c r="U54" s="2">
        <v>440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7432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337</v>
      </c>
      <c r="H56" s="2">
        <v>704</v>
      </c>
      <c r="I56" s="2">
        <v>0</v>
      </c>
      <c r="J56" s="2">
        <v>0</v>
      </c>
      <c r="K56" s="2">
        <v>0</v>
      </c>
      <c r="L56" s="2">
        <v>6179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4356</v>
      </c>
      <c r="S56" s="2">
        <v>869</v>
      </c>
      <c r="T56" s="2">
        <v>0</v>
      </c>
      <c r="U56" s="2">
        <v>1289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6523</v>
      </c>
      <c r="AV56" s="2">
        <v>1930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647</v>
      </c>
      <c r="H57" s="2">
        <v>226</v>
      </c>
      <c r="I57" s="2">
        <v>0</v>
      </c>
      <c r="J57" s="2">
        <v>0</v>
      </c>
      <c r="K57" s="2">
        <v>0</v>
      </c>
      <c r="L57" s="2">
        <v>1966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4109</v>
      </c>
      <c r="S57" s="2">
        <v>257</v>
      </c>
      <c r="T57" s="2">
        <v>0</v>
      </c>
      <c r="U57" s="2">
        <v>1216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5410</v>
      </c>
      <c r="AV57" s="2">
        <v>5279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558</v>
      </c>
      <c r="H58" s="2">
        <v>2972</v>
      </c>
      <c r="I58" s="2">
        <v>0</v>
      </c>
      <c r="J58" s="2">
        <v>0</v>
      </c>
      <c r="K58" s="2">
        <v>0</v>
      </c>
      <c r="L58" s="2">
        <v>17858</v>
      </c>
      <c r="M58" s="2">
        <v>0</v>
      </c>
      <c r="N58" s="2">
        <v>8258</v>
      </c>
      <c r="O58" s="2">
        <v>0</v>
      </c>
      <c r="P58" s="2">
        <v>0</v>
      </c>
      <c r="Q58" s="2">
        <v>0</v>
      </c>
      <c r="R58" s="2">
        <v>23848</v>
      </c>
      <c r="S58" s="2">
        <v>30671</v>
      </c>
      <c r="T58" s="2">
        <v>0</v>
      </c>
      <c r="U58" s="2">
        <v>7059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41227</v>
      </c>
      <c r="AV58" s="2">
        <v>14464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927</v>
      </c>
      <c r="H59" s="2">
        <v>1987</v>
      </c>
      <c r="I59" s="2">
        <v>0</v>
      </c>
      <c r="J59" s="2">
        <v>0</v>
      </c>
      <c r="K59" s="2">
        <v>0</v>
      </c>
      <c r="L59" s="2">
        <v>15352</v>
      </c>
      <c r="M59" s="2">
        <v>0</v>
      </c>
      <c r="N59" s="2">
        <v>3044</v>
      </c>
      <c r="O59" s="2">
        <v>0</v>
      </c>
      <c r="P59" s="2">
        <v>0</v>
      </c>
      <c r="Q59" s="2">
        <v>0</v>
      </c>
      <c r="R59" s="2">
        <v>11489</v>
      </c>
      <c r="S59" s="2">
        <v>1722</v>
      </c>
      <c r="T59" s="2">
        <v>0</v>
      </c>
      <c r="U59" s="2">
        <v>3387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65088</v>
      </c>
      <c r="AV59" s="2">
        <v>15313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81</v>
      </c>
      <c r="I60" s="2">
        <v>0</v>
      </c>
      <c r="J60" s="2">
        <v>0</v>
      </c>
      <c r="K60" s="2">
        <v>0</v>
      </c>
      <c r="L60" s="2">
        <v>310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17104</v>
      </c>
      <c r="S60" s="2">
        <v>399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4411</v>
      </c>
      <c r="AV60" s="2">
        <v>315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20664</v>
      </c>
      <c r="I61" s="2">
        <v>0</v>
      </c>
      <c r="J61" s="2">
        <v>0</v>
      </c>
      <c r="K61" s="2">
        <v>0</v>
      </c>
      <c r="L61" s="2">
        <v>10010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16048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3593</v>
      </c>
      <c r="AV61" s="2">
        <v>237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324</v>
      </c>
      <c r="H62" s="2">
        <v>3299</v>
      </c>
      <c r="I62" s="2">
        <v>0</v>
      </c>
      <c r="J62" s="2">
        <v>0</v>
      </c>
      <c r="K62" s="2">
        <v>0</v>
      </c>
      <c r="L62" s="2">
        <v>14589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52585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2477</v>
      </c>
      <c r="AV62" s="2">
        <v>163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37</v>
      </c>
      <c r="I63" s="2">
        <v>0</v>
      </c>
      <c r="J63" s="2">
        <v>0</v>
      </c>
      <c r="K63" s="2">
        <v>0</v>
      </c>
      <c r="L63" s="2">
        <v>393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13341</v>
      </c>
      <c r="S63" s="2">
        <v>120</v>
      </c>
      <c r="T63" s="2">
        <v>0</v>
      </c>
      <c r="U63" s="2">
        <v>7697</v>
      </c>
      <c r="V63" s="2">
        <v>217000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575</v>
      </c>
      <c r="AV63" s="2">
        <v>132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49</v>
      </c>
      <c r="H64" s="2">
        <v>16</v>
      </c>
      <c r="I64" s="2">
        <v>0</v>
      </c>
      <c r="J64" s="2">
        <v>0</v>
      </c>
      <c r="K64" s="2">
        <v>0</v>
      </c>
      <c r="L64" s="2">
        <v>144</v>
      </c>
      <c r="M64" s="2">
        <v>0</v>
      </c>
      <c r="N64" s="2">
        <v>0</v>
      </c>
      <c r="O64" s="2">
        <v>0</v>
      </c>
      <c r="P64" s="2">
        <v>101413</v>
      </c>
      <c r="Q64" s="2">
        <v>6224</v>
      </c>
      <c r="R64" s="2">
        <v>0</v>
      </c>
      <c r="S64" s="2">
        <v>59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1909</v>
      </c>
      <c r="AV64" s="2">
        <v>190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281</v>
      </c>
      <c r="H65" s="2">
        <v>191</v>
      </c>
      <c r="I65" s="2">
        <v>0</v>
      </c>
      <c r="J65" s="2">
        <v>0</v>
      </c>
      <c r="K65" s="2">
        <v>0</v>
      </c>
      <c r="L65" s="2">
        <v>1178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659</v>
      </c>
      <c r="S65" s="2">
        <v>1290</v>
      </c>
      <c r="T65" s="2">
        <v>0</v>
      </c>
      <c r="U65" s="2">
        <v>195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33175</v>
      </c>
      <c r="AV65" s="2">
        <v>659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99</v>
      </c>
      <c r="H66" s="2">
        <v>386</v>
      </c>
      <c r="I66" s="2">
        <v>0</v>
      </c>
      <c r="J66" s="2">
        <v>0</v>
      </c>
      <c r="K66" s="2">
        <v>0</v>
      </c>
      <c r="L66" s="2">
        <v>1856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496</v>
      </c>
      <c r="S66" s="2">
        <v>1647</v>
      </c>
      <c r="T66" s="2">
        <v>0</v>
      </c>
      <c r="U66" s="2">
        <v>147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273</v>
      </c>
      <c r="AV66" s="2">
        <v>1724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2039</v>
      </c>
      <c r="H67" s="2">
        <v>15</v>
      </c>
      <c r="I67" s="2">
        <v>0</v>
      </c>
      <c r="J67" s="2">
        <v>0</v>
      </c>
      <c r="K67" s="2">
        <v>0</v>
      </c>
      <c r="L67" s="2">
        <v>200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1636</v>
      </c>
      <c r="S67" s="2">
        <v>27</v>
      </c>
      <c r="T67" s="2">
        <v>0</v>
      </c>
      <c r="U67" s="2">
        <v>484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7359</v>
      </c>
      <c r="AV67" s="2">
        <v>2491</v>
      </c>
      <c r="AW67" s="2">
        <v>996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3275</v>
      </c>
      <c r="H68" s="2">
        <v>100</v>
      </c>
      <c r="I68" s="2">
        <v>0</v>
      </c>
      <c r="J68" s="2">
        <v>0</v>
      </c>
      <c r="K68" s="2">
        <v>0</v>
      </c>
      <c r="L68" s="2">
        <v>1015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2288</v>
      </c>
      <c r="S68" s="2">
        <v>210</v>
      </c>
      <c r="T68" s="2">
        <v>0</v>
      </c>
      <c r="U68" s="2">
        <v>677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12033</v>
      </c>
      <c r="AV68" s="2">
        <v>6189</v>
      </c>
      <c r="AW68" s="2">
        <v>2241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21</v>
      </c>
      <c r="H69" s="2">
        <v>59</v>
      </c>
      <c r="I69" s="2">
        <v>0</v>
      </c>
      <c r="J69" s="2">
        <v>0</v>
      </c>
      <c r="K69" s="2">
        <v>0</v>
      </c>
      <c r="L69" s="2">
        <v>507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607</v>
      </c>
      <c r="S69" s="2">
        <v>157</v>
      </c>
      <c r="T69" s="2">
        <v>0</v>
      </c>
      <c r="U69" s="2">
        <v>180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7556</v>
      </c>
      <c r="AV69" s="2">
        <v>2154</v>
      </c>
      <c r="AW69" s="2">
        <v>246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3</v>
      </c>
      <c r="I70" s="2">
        <v>0</v>
      </c>
      <c r="J70" s="2">
        <v>0</v>
      </c>
      <c r="K70" s="2">
        <v>0</v>
      </c>
      <c r="L70" s="2">
        <v>28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25</v>
      </c>
      <c r="S70" s="2">
        <v>9</v>
      </c>
      <c r="T70" s="2">
        <v>0</v>
      </c>
      <c r="U70" s="2">
        <v>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84</v>
      </c>
      <c r="AV70" s="2">
        <v>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47</v>
      </c>
      <c r="H71" s="2">
        <v>16</v>
      </c>
      <c r="I71" s="2">
        <v>0</v>
      </c>
      <c r="J71" s="2">
        <v>0</v>
      </c>
      <c r="K71" s="2">
        <v>0</v>
      </c>
      <c r="L71" s="2">
        <v>135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459</v>
      </c>
      <c r="S71" s="2">
        <v>38</v>
      </c>
      <c r="T71" s="2">
        <v>0</v>
      </c>
      <c r="U71" s="2">
        <v>126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2605</v>
      </c>
      <c r="AV71" s="2">
        <v>650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23</v>
      </c>
      <c r="H72" s="2">
        <v>19</v>
      </c>
      <c r="I72" s="2">
        <v>0</v>
      </c>
      <c r="J72" s="2">
        <v>0</v>
      </c>
      <c r="K72" s="2">
        <v>0</v>
      </c>
      <c r="L72" s="2">
        <v>163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208</v>
      </c>
      <c r="S72" s="2">
        <v>45</v>
      </c>
      <c r="T72" s="2">
        <v>0</v>
      </c>
      <c r="U72" s="2">
        <v>63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1300</v>
      </c>
      <c r="AV72" s="2">
        <v>324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431</v>
      </c>
      <c r="H73" s="2">
        <v>765</v>
      </c>
      <c r="I73" s="2">
        <v>0</v>
      </c>
      <c r="J73" s="2">
        <v>0</v>
      </c>
      <c r="K73" s="2">
        <v>0</v>
      </c>
      <c r="L73" s="2">
        <v>3684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852</v>
      </c>
      <c r="S73" s="2">
        <v>3268</v>
      </c>
      <c r="T73" s="2">
        <v>0</v>
      </c>
      <c r="U73" s="2">
        <v>252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3332</v>
      </c>
      <c r="AV73" s="2">
        <v>680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20</v>
      </c>
      <c r="H74" s="2">
        <v>21</v>
      </c>
      <c r="I74" s="2">
        <v>0</v>
      </c>
      <c r="J74" s="2">
        <v>0</v>
      </c>
      <c r="K74" s="2">
        <v>0</v>
      </c>
      <c r="L74" s="2">
        <v>252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151</v>
      </c>
      <c r="S74" s="2">
        <v>41</v>
      </c>
      <c r="T74" s="2">
        <v>0</v>
      </c>
      <c r="U74" s="2">
        <v>45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526</v>
      </c>
      <c r="AV74" s="2">
        <v>158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</v>
      </c>
      <c r="H75" s="2">
        <v>4</v>
      </c>
      <c r="I75" s="2">
        <v>0</v>
      </c>
      <c r="J75" s="2">
        <v>0</v>
      </c>
      <c r="K75" s="2">
        <v>0</v>
      </c>
      <c r="L75" s="2">
        <v>47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54</v>
      </c>
      <c r="S75" s="2">
        <v>10</v>
      </c>
      <c r="T75" s="2">
        <v>0</v>
      </c>
      <c r="U75" s="2">
        <v>16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225</v>
      </c>
      <c r="AV75" s="2">
        <v>59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17</v>
      </c>
      <c r="I76" s="2">
        <v>0</v>
      </c>
      <c r="J76" s="2">
        <v>0</v>
      </c>
      <c r="K76" s="2">
        <v>0</v>
      </c>
      <c r="L76" s="2">
        <v>124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1222</v>
      </c>
      <c r="S76" s="2">
        <v>7</v>
      </c>
      <c r="T76" s="2">
        <v>0</v>
      </c>
      <c r="U76" s="2">
        <v>336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6935</v>
      </c>
      <c r="AV76" s="2">
        <v>1730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47</v>
      </c>
      <c r="I77" s="2">
        <v>0</v>
      </c>
      <c r="J77" s="2">
        <v>0</v>
      </c>
      <c r="K77" s="2">
        <v>0</v>
      </c>
      <c r="L77" s="2">
        <v>390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248</v>
      </c>
      <c r="S77" s="2">
        <v>130</v>
      </c>
      <c r="T77" s="2">
        <v>0</v>
      </c>
      <c r="U77" s="2">
        <v>68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1409</v>
      </c>
      <c r="AV77" s="2">
        <v>352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24</v>
      </c>
      <c r="I78" s="2">
        <v>0</v>
      </c>
      <c r="J78" s="2">
        <v>0</v>
      </c>
      <c r="K78" s="2">
        <v>0</v>
      </c>
      <c r="L78" s="2">
        <v>192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807</v>
      </c>
      <c r="S78" s="2">
        <v>9</v>
      </c>
      <c r="T78" s="2">
        <v>0</v>
      </c>
      <c r="U78" s="2">
        <v>222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4581</v>
      </c>
      <c r="AV78" s="2">
        <v>1143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6</v>
      </c>
      <c r="I79" s="2">
        <v>0</v>
      </c>
      <c r="J79" s="2">
        <v>0</v>
      </c>
      <c r="K79" s="2">
        <v>0</v>
      </c>
      <c r="L79" s="2">
        <v>44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25</v>
      </c>
      <c r="S79" s="2">
        <v>4</v>
      </c>
      <c r="T79" s="2">
        <v>0</v>
      </c>
      <c r="U79" s="2">
        <v>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142</v>
      </c>
      <c r="AV79" s="2">
        <v>35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7</v>
      </c>
      <c r="H80" s="2">
        <v>15</v>
      </c>
      <c r="I80" s="2">
        <v>0</v>
      </c>
      <c r="J80" s="2">
        <v>0</v>
      </c>
      <c r="K80" s="2">
        <v>0</v>
      </c>
      <c r="L80" s="2">
        <v>148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133</v>
      </c>
      <c r="S80" s="2">
        <v>31</v>
      </c>
      <c r="T80" s="2">
        <v>0</v>
      </c>
      <c r="U80" s="2">
        <v>39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648</v>
      </c>
      <c r="AV80" s="2">
        <v>185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73</v>
      </c>
      <c r="H81" s="2">
        <v>96</v>
      </c>
      <c r="I81" s="2">
        <v>0</v>
      </c>
      <c r="J81" s="2">
        <v>0</v>
      </c>
      <c r="K81" s="2">
        <v>0</v>
      </c>
      <c r="L81" s="2">
        <v>1000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348</v>
      </c>
      <c r="S81" s="2">
        <v>294</v>
      </c>
      <c r="T81" s="2">
        <v>0</v>
      </c>
      <c r="U81" s="2">
        <v>103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7489</v>
      </c>
      <c r="AV81" s="2">
        <v>160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181</v>
      </c>
      <c r="H82" s="2">
        <v>11</v>
      </c>
      <c r="I82" s="2">
        <v>0</v>
      </c>
      <c r="J82" s="2">
        <v>0</v>
      </c>
      <c r="K82" s="2">
        <v>0</v>
      </c>
      <c r="L82" s="2">
        <v>61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817</v>
      </c>
      <c r="S82" s="2">
        <v>18</v>
      </c>
      <c r="T82" s="2">
        <v>0</v>
      </c>
      <c r="U82" s="2">
        <v>242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2956</v>
      </c>
      <c r="AV82" s="2">
        <v>785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54</v>
      </c>
      <c r="H83" s="2">
        <v>0</v>
      </c>
      <c r="I83" s="2">
        <v>0</v>
      </c>
      <c r="J83" s="2">
        <v>0</v>
      </c>
      <c r="K83" s="2">
        <v>0</v>
      </c>
      <c r="L83" s="2">
        <v>18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244</v>
      </c>
      <c r="S83" s="2">
        <v>5</v>
      </c>
      <c r="T83" s="2">
        <v>0</v>
      </c>
      <c r="U83" s="2">
        <v>72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883</v>
      </c>
      <c r="AV83" s="2">
        <v>234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4</v>
      </c>
      <c r="I84" s="2">
        <v>0</v>
      </c>
      <c r="J84" s="2">
        <v>0</v>
      </c>
      <c r="K84" s="2">
        <v>0</v>
      </c>
      <c r="L84" s="2">
        <v>63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427</v>
      </c>
      <c r="S84" s="2">
        <v>7</v>
      </c>
      <c r="T84" s="2">
        <v>0</v>
      </c>
      <c r="U84" s="2">
        <v>117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2423</v>
      </c>
      <c r="AV84" s="2">
        <v>605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14</v>
      </c>
      <c r="I85" s="2">
        <v>0</v>
      </c>
      <c r="J85" s="2">
        <v>0</v>
      </c>
      <c r="K85" s="2">
        <v>0</v>
      </c>
      <c r="L85" s="2">
        <v>180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562</v>
      </c>
      <c r="S85" s="2">
        <v>21</v>
      </c>
      <c r="T85" s="2">
        <v>0</v>
      </c>
      <c r="U85" s="2">
        <v>155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3191</v>
      </c>
      <c r="AV85" s="2">
        <v>796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28</v>
      </c>
      <c r="I86" s="2">
        <v>0</v>
      </c>
      <c r="J86" s="2">
        <v>0</v>
      </c>
      <c r="K86" s="2">
        <v>0</v>
      </c>
      <c r="L86" s="2">
        <v>234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47</v>
      </c>
      <c r="S86" s="2">
        <v>74</v>
      </c>
      <c r="T86" s="2">
        <v>0</v>
      </c>
      <c r="U86" s="2">
        <v>13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268</v>
      </c>
      <c r="AV86" s="2">
        <v>67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169</v>
      </c>
      <c r="H87" s="2">
        <v>54</v>
      </c>
      <c r="I87" s="2">
        <v>0</v>
      </c>
      <c r="J87" s="2">
        <v>0</v>
      </c>
      <c r="K87" s="2">
        <v>0</v>
      </c>
      <c r="L87" s="2">
        <v>545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381</v>
      </c>
      <c r="S87" s="2">
        <v>86</v>
      </c>
      <c r="T87" s="2">
        <v>0</v>
      </c>
      <c r="U87" s="2">
        <v>113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4974</v>
      </c>
      <c r="AV87" s="2">
        <v>1851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181</v>
      </c>
      <c r="S88" s="2">
        <v>7</v>
      </c>
      <c r="T88" s="2">
        <v>0</v>
      </c>
      <c r="U88" s="2">
        <v>50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1027</v>
      </c>
      <c r="AV88" s="2">
        <v>256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540</v>
      </c>
      <c r="S89" s="2">
        <v>16</v>
      </c>
      <c r="T89" s="2">
        <v>0</v>
      </c>
      <c r="U89" s="2">
        <v>149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3065</v>
      </c>
      <c r="AV89" s="2">
        <v>765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23</v>
      </c>
      <c r="I90" s="2">
        <v>0</v>
      </c>
      <c r="J90" s="2">
        <v>0</v>
      </c>
      <c r="K90" s="2">
        <v>0</v>
      </c>
      <c r="L90" s="2">
        <v>245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216</v>
      </c>
      <c r="S90" s="2">
        <v>51</v>
      </c>
      <c r="T90" s="2">
        <v>0</v>
      </c>
      <c r="U90" s="2">
        <v>60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1228</v>
      </c>
      <c r="AV90" s="2">
        <v>306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16</v>
      </c>
      <c r="I91" s="2">
        <v>0</v>
      </c>
      <c r="J91" s="2">
        <v>0</v>
      </c>
      <c r="K91" s="2">
        <v>0</v>
      </c>
      <c r="L91" s="2">
        <v>135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168</v>
      </c>
      <c r="S91" s="2">
        <v>43</v>
      </c>
      <c r="T91" s="2">
        <v>0</v>
      </c>
      <c r="U91" s="2">
        <v>50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1117</v>
      </c>
      <c r="AV91" s="2">
        <v>272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13</v>
      </c>
      <c r="I92" s="2">
        <v>0</v>
      </c>
      <c r="J92" s="2">
        <v>0</v>
      </c>
      <c r="K92" s="2">
        <v>0</v>
      </c>
      <c r="L92" s="2">
        <v>99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40</v>
      </c>
      <c r="S92" s="2">
        <v>7</v>
      </c>
      <c r="T92" s="2">
        <v>0</v>
      </c>
      <c r="U92" s="2">
        <v>11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227</v>
      </c>
      <c r="AV92" s="2">
        <v>57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57</v>
      </c>
      <c r="H93" s="2">
        <v>9</v>
      </c>
      <c r="I93" s="2">
        <v>0</v>
      </c>
      <c r="J93" s="2">
        <v>0</v>
      </c>
      <c r="K93" s="2">
        <v>0</v>
      </c>
      <c r="L93" s="2">
        <v>184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736</v>
      </c>
      <c r="S93" s="2">
        <v>29</v>
      </c>
      <c r="T93" s="2">
        <v>0</v>
      </c>
      <c r="U93" s="2">
        <v>218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2112</v>
      </c>
      <c r="AV93" s="2">
        <v>92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12</v>
      </c>
      <c r="I94" s="2">
        <v>0</v>
      </c>
      <c r="J94" s="2">
        <v>0</v>
      </c>
      <c r="K94" s="2">
        <v>0</v>
      </c>
      <c r="L94" s="2">
        <v>99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264</v>
      </c>
      <c r="S94" s="2">
        <v>33</v>
      </c>
      <c r="T94" s="2">
        <v>0</v>
      </c>
      <c r="U94" s="2">
        <v>78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282</v>
      </c>
      <c r="AV94" s="2">
        <v>399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24</v>
      </c>
      <c r="H95" s="2">
        <v>17</v>
      </c>
      <c r="I95" s="2">
        <v>0</v>
      </c>
      <c r="J95" s="2">
        <v>0</v>
      </c>
      <c r="K95" s="2">
        <v>0</v>
      </c>
      <c r="L95" s="2">
        <v>111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234</v>
      </c>
      <c r="S95" s="2">
        <v>86</v>
      </c>
      <c r="T95" s="2">
        <v>0</v>
      </c>
      <c r="U95" s="2">
        <v>64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1326</v>
      </c>
      <c r="AV95" s="2">
        <v>331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6</v>
      </c>
      <c r="I96" s="2">
        <v>0</v>
      </c>
      <c r="J96" s="2">
        <v>0</v>
      </c>
      <c r="K96" s="2">
        <v>0</v>
      </c>
      <c r="L96" s="2">
        <v>54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19</v>
      </c>
      <c r="S96" s="2">
        <v>17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108</v>
      </c>
      <c r="AV96" s="2">
        <v>27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382</v>
      </c>
      <c r="I97" s="2">
        <v>0</v>
      </c>
      <c r="J97" s="2">
        <v>0</v>
      </c>
      <c r="K97" s="2">
        <v>0</v>
      </c>
      <c r="L97" s="2">
        <v>2768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917</v>
      </c>
      <c r="S97" s="2">
        <v>964</v>
      </c>
      <c r="T97" s="2">
        <v>0</v>
      </c>
      <c r="U97" s="2">
        <v>216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2759</v>
      </c>
      <c r="AV97" s="2">
        <v>860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7</v>
      </c>
      <c r="H98" s="2">
        <v>11</v>
      </c>
      <c r="I98" s="2">
        <v>0</v>
      </c>
      <c r="J98" s="2">
        <v>0</v>
      </c>
      <c r="K98" s="2">
        <v>0</v>
      </c>
      <c r="L98" s="2">
        <v>91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67</v>
      </c>
      <c r="S98" s="2">
        <v>29</v>
      </c>
      <c r="T98" s="2">
        <v>0</v>
      </c>
      <c r="U98" s="2">
        <v>18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379</v>
      </c>
      <c r="AV98" s="2">
        <v>95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139</v>
      </c>
      <c r="H99" s="2">
        <v>173</v>
      </c>
      <c r="I99" s="2">
        <v>0</v>
      </c>
      <c r="J99" s="2">
        <v>0</v>
      </c>
      <c r="K99" s="2">
        <v>0</v>
      </c>
      <c r="L99" s="2">
        <v>1207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1367</v>
      </c>
      <c r="S99" s="2">
        <v>547</v>
      </c>
      <c r="T99" s="2">
        <v>0</v>
      </c>
      <c r="U99" s="2">
        <v>376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7755</v>
      </c>
      <c r="AV99" s="2">
        <v>1935</v>
      </c>
      <c r="AW99" s="2">
        <v>4852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225</v>
      </c>
      <c r="H100" s="2">
        <v>0</v>
      </c>
      <c r="I100" s="2">
        <v>0</v>
      </c>
      <c r="J100" s="2">
        <v>0</v>
      </c>
      <c r="K100" s="2">
        <v>0</v>
      </c>
      <c r="L100" s="2">
        <v>2134</v>
      </c>
      <c r="M100" s="2">
        <v>0</v>
      </c>
      <c r="N100" s="2">
        <v>5815</v>
      </c>
      <c r="O100" s="2">
        <v>0</v>
      </c>
      <c r="P100" s="2">
        <v>64</v>
      </c>
      <c r="Q100" s="2">
        <v>0</v>
      </c>
      <c r="R100" s="2">
        <v>3203</v>
      </c>
      <c r="S100" s="2">
        <v>1339</v>
      </c>
      <c r="T100" s="2">
        <v>0</v>
      </c>
      <c r="U100" s="2">
        <v>608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11486</v>
      </c>
      <c r="AV100" s="2">
        <v>3127</v>
      </c>
      <c r="AW100" s="2">
        <v>498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21</v>
      </c>
      <c r="H101" s="2">
        <v>206</v>
      </c>
      <c r="I101" s="2">
        <v>0</v>
      </c>
      <c r="J101" s="2">
        <v>0</v>
      </c>
      <c r="K101" s="2">
        <v>0</v>
      </c>
      <c r="L101" s="2">
        <v>61</v>
      </c>
      <c r="M101" s="2">
        <v>0</v>
      </c>
      <c r="N101" s="2">
        <v>0</v>
      </c>
      <c r="O101" s="2">
        <v>0</v>
      </c>
      <c r="P101" s="2">
        <v>2</v>
      </c>
      <c r="Q101" s="2">
        <v>0</v>
      </c>
      <c r="R101" s="2">
        <v>203</v>
      </c>
      <c r="S101" s="2">
        <v>38</v>
      </c>
      <c r="T101" s="2">
        <v>0</v>
      </c>
      <c r="U101" s="2">
        <v>56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1056</v>
      </c>
      <c r="AV101" s="2">
        <v>288</v>
      </c>
      <c r="AW101" s="2">
        <v>44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414</v>
      </c>
      <c r="H102" s="2">
        <v>1</v>
      </c>
      <c r="I102" s="2">
        <v>0</v>
      </c>
      <c r="J102" s="2">
        <v>0</v>
      </c>
      <c r="K102" s="2">
        <v>0</v>
      </c>
      <c r="L102" s="2">
        <v>10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4055</v>
      </c>
      <c r="S102" s="2">
        <v>3</v>
      </c>
      <c r="T102" s="2">
        <v>0</v>
      </c>
      <c r="U102" s="2">
        <v>1115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23006</v>
      </c>
      <c r="AV102" s="2">
        <v>5740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74</v>
      </c>
      <c r="H103" s="2">
        <v>15</v>
      </c>
      <c r="I103" s="2">
        <v>0</v>
      </c>
      <c r="J103" s="2">
        <v>0</v>
      </c>
      <c r="K103" s="2">
        <v>0</v>
      </c>
      <c r="L103" s="2">
        <v>100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722</v>
      </c>
      <c r="S103" s="2">
        <v>51</v>
      </c>
      <c r="T103" s="2">
        <v>0</v>
      </c>
      <c r="U103" s="2">
        <v>198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4094</v>
      </c>
      <c r="AV103" s="2">
        <v>1021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138</v>
      </c>
      <c r="H104" s="2">
        <v>6</v>
      </c>
      <c r="I104" s="2">
        <v>0</v>
      </c>
      <c r="J104" s="2">
        <v>0</v>
      </c>
      <c r="K104" s="2">
        <v>0</v>
      </c>
      <c r="L104" s="2">
        <v>38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1358</v>
      </c>
      <c r="S104" s="2">
        <v>17</v>
      </c>
      <c r="T104" s="2">
        <v>0</v>
      </c>
      <c r="U104" s="2">
        <v>373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7703</v>
      </c>
      <c r="AV104" s="2">
        <v>1922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27</v>
      </c>
      <c r="I105" s="2">
        <v>0</v>
      </c>
      <c r="J105" s="2">
        <v>0</v>
      </c>
      <c r="K105" s="2">
        <v>0</v>
      </c>
      <c r="L105" s="2">
        <v>126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48</v>
      </c>
      <c r="S105" s="2">
        <v>128</v>
      </c>
      <c r="T105" s="2">
        <v>0</v>
      </c>
      <c r="U105" s="2">
        <v>13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275</v>
      </c>
      <c r="AV105" s="2">
        <v>69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7</v>
      </c>
      <c r="I106" s="2">
        <v>0</v>
      </c>
      <c r="J106" s="2">
        <v>0</v>
      </c>
      <c r="K106" s="2">
        <v>0</v>
      </c>
      <c r="L106" s="2">
        <v>32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31</v>
      </c>
      <c r="S106" s="2">
        <v>33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176</v>
      </c>
      <c r="AV106" s="2">
        <v>44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246</v>
      </c>
      <c r="H107" s="2">
        <v>1</v>
      </c>
      <c r="I107" s="2">
        <v>0</v>
      </c>
      <c r="J107" s="2">
        <v>0</v>
      </c>
      <c r="K107" s="2">
        <v>0</v>
      </c>
      <c r="L107" s="2">
        <v>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2414</v>
      </c>
      <c r="S107" s="2">
        <v>3</v>
      </c>
      <c r="T107" s="2">
        <v>0</v>
      </c>
      <c r="U107" s="2">
        <v>664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13698</v>
      </c>
      <c r="AV107" s="2">
        <v>3418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54</v>
      </c>
      <c r="I108" s="2">
        <v>0</v>
      </c>
      <c r="J108" s="2">
        <v>0</v>
      </c>
      <c r="K108" s="2">
        <v>0</v>
      </c>
      <c r="L108" s="2">
        <v>397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964</v>
      </c>
      <c r="S108" s="2">
        <v>29</v>
      </c>
      <c r="T108" s="2">
        <v>0</v>
      </c>
      <c r="U108" s="2">
        <v>265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5469</v>
      </c>
      <c r="AV108" s="2">
        <v>1365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186</v>
      </c>
      <c r="I109" s="2">
        <v>0</v>
      </c>
      <c r="J109" s="2">
        <v>0</v>
      </c>
      <c r="K109" s="2">
        <v>0</v>
      </c>
      <c r="L109" s="2">
        <v>1000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870</v>
      </c>
      <c r="S109" s="2">
        <v>607</v>
      </c>
      <c r="T109" s="2">
        <v>0</v>
      </c>
      <c r="U109" s="2">
        <v>239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4934</v>
      </c>
      <c r="AV109" s="2">
        <v>1231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117</v>
      </c>
      <c r="I110" s="2">
        <v>0</v>
      </c>
      <c r="J110" s="2">
        <v>0</v>
      </c>
      <c r="K110" s="2">
        <v>0</v>
      </c>
      <c r="L110" s="2">
        <v>626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2943</v>
      </c>
      <c r="S110" s="2">
        <v>379</v>
      </c>
      <c r="T110" s="2">
        <v>0</v>
      </c>
      <c r="U110" s="2">
        <v>810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16698</v>
      </c>
      <c r="AV110" s="2">
        <v>4166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65</v>
      </c>
      <c r="H111" s="2">
        <v>5</v>
      </c>
      <c r="I111" s="2">
        <v>0</v>
      </c>
      <c r="J111" s="2">
        <v>0</v>
      </c>
      <c r="K111" s="2">
        <v>0</v>
      </c>
      <c r="L111" s="2">
        <v>38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636</v>
      </c>
      <c r="S111" s="2">
        <v>11</v>
      </c>
      <c r="T111" s="2">
        <v>0</v>
      </c>
      <c r="U111" s="2">
        <v>175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3608</v>
      </c>
      <c r="AV111" s="2">
        <v>900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</v>
      </c>
      <c r="H112" s="2">
        <v>1</v>
      </c>
      <c r="I112" s="2">
        <v>0</v>
      </c>
      <c r="J112" s="2">
        <v>0</v>
      </c>
      <c r="K112" s="2">
        <v>0</v>
      </c>
      <c r="L112" s="2">
        <v>12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50</v>
      </c>
      <c r="S112" s="2">
        <v>4</v>
      </c>
      <c r="T112" s="2">
        <v>0</v>
      </c>
      <c r="U112" s="2">
        <v>14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283</v>
      </c>
      <c r="AV112" s="2">
        <v>71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84</v>
      </c>
      <c r="H113" s="2">
        <v>17</v>
      </c>
      <c r="I113" s="2">
        <v>0</v>
      </c>
      <c r="J113" s="2">
        <v>0</v>
      </c>
      <c r="K113" s="2">
        <v>0</v>
      </c>
      <c r="L113" s="2">
        <v>143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828</v>
      </c>
      <c r="S113" s="2">
        <v>45</v>
      </c>
      <c r="T113" s="2">
        <v>0</v>
      </c>
      <c r="U113" s="2">
        <v>228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4696</v>
      </c>
      <c r="AV113" s="2">
        <v>1172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0</v>
      </c>
      <c r="L114" s="2">
        <v>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27</v>
      </c>
      <c r="S114" s="2">
        <v>1</v>
      </c>
      <c r="T114" s="2">
        <v>0</v>
      </c>
      <c r="U114" s="2">
        <v>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227</v>
      </c>
      <c r="AV114" s="2">
        <v>38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73</v>
      </c>
      <c r="H115" s="2">
        <v>13</v>
      </c>
      <c r="I115" s="2">
        <v>0</v>
      </c>
      <c r="J115" s="2">
        <v>0</v>
      </c>
      <c r="K115" s="2">
        <v>0</v>
      </c>
      <c r="L115" s="2">
        <v>107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390</v>
      </c>
      <c r="S115" s="2">
        <v>20</v>
      </c>
      <c r="T115" s="2">
        <v>0</v>
      </c>
      <c r="U115" s="2">
        <v>198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2761</v>
      </c>
      <c r="AV115" s="2">
        <v>669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</v>
      </c>
      <c r="H116" s="2">
        <v>3</v>
      </c>
      <c r="I116" s="2">
        <v>0</v>
      </c>
      <c r="J116" s="2">
        <v>0</v>
      </c>
      <c r="K116" s="2">
        <v>0</v>
      </c>
      <c r="L116" s="2">
        <v>26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388</v>
      </c>
      <c r="S116" s="2">
        <v>30</v>
      </c>
      <c r="T116" s="2">
        <v>0</v>
      </c>
      <c r="U116" s="2">
        <v>16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1656</v>
      </c>
      <c r="AV116" s="2">
        <v>433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17</v>
      </c>
      <c r="H117" s="2">
        <v>4</v>
      </c>
      <c r="I117" s="2">
        <v>0</v>
      </c>
      <c r="J117" s="2">
        <v>0</v>
      </c>
      <c r="K117" s="2">
        <v>0</v>
      </c>
      <c r="L117" s="2">
        <v>32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169</v>
      </c>
      <c r="S117" s="2">
        <v>9</v>
      </c>
      <c r="T117" s="2">
        <v>0</v>
      </c>
      <c r="U117" s="2">
        <v>47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961</v>
      </c>
      <c r="AV117" s="2">
        <v>240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33</v>
      </c>
      <c r="H118" s="2">
        <v>15</v>
      </c>
      <c r="I118" s="2">
        <v>0</v>
      </c>
      <c r="J118" s="2">
        <v>0</v>
      </c>
      <c r="K118" s="2">
        <v>0</v>
      </c>
      <c r="L118" s="2">
        <v>135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321</v>
      </c>
      <c r="S118" s="2">
        <v>27</v>
      </c>
      <c r="T118" s="2">
        <v>0</v>
      </c>
      <c r="U118" s="2">
        <v>88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1818</v>
      </c>
      <c r="AV118" s="2">
        <v>454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63</v>
      </c>
      <c r="H119" s="2">
        <v>164</v>
      </c>
      <c r="I119" s="2">
        <v>0</v>
      </c>
      <c r="J119" s="2">
        <v>0</v>
      </c>
      <c r="K119" s="2">
        <v>0</v>
      </c>
      <c r="L119" s="2">
        <v>1254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340</v>
      </c>
      <c r="S119" s="2">
        <v>241</v>
      </c>
      <c r="T119" s="2">
        <v>0</v>
      </c>
      <c r="U119" s="2">
        <v>129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2140</v>
      </c>
      <c r="AV119" s="2">
        <v>1087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332</v>
      </c>
      <c r="H120" s="2">
        <v>111</v>
      </c>
      <c r="I120" s="2">
        <v>0</v>
      </c>
      <c r="J120" s="2">
        <v>0</v>
      </c>
      <c r="K120" s="2">
        <v>0</v>
      </c>
      <c r="L120" s="2">
        <v>962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2623</v>
      </c>
      <c r="S120" s="2">
        <v>410</v>
      </c>
      <c r="T120" s="2">
        <v>0</v>
      </c>
      <c r="U120" s="2">
        <v>776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4336</v>
      </c>
      <c r="AV120" s="2">
        <v>2177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739933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21140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115567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6746</v>
      </c>
      <c r="M124" s="2">
        <v>0</v>
      </c>
      <c r="N124" s="2">
        <v>44034</v>
      </c>
      <c r="O124" s="2">
        <v>0</v>
      </c>
      <c r="P124" s="2">
        <v>0</v>
      </c>
      <c r="Q124" s="2">
        <v>0</v>
      </c>
      <c r="R124" s="2">
        <v>439650</v>
      </c>
      <c r="S124" s="2">
        <v>0</v>
      </c>
      <c r="T124" s="2">
        <v>0</v>
      </c>
      <c r="U124" s="2">
        <v>5817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32738</v>
      </c>
      <c r="AD125" s="2">
        <v>86425</v>
      </c>
      <c r="AE125" s="2">
        <v>17004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4526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238948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237682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4000</v>
      </c>
      <c r="E127" s="2">
        <v>0</v>
      </c>
      <c r="F127" s="2">
        <v>0</v>
      </c>
      <c r="G127" s="2">
        <v>225</v>
      </c>
      <c r="H127" s="2">
        <v>1091</v>
      </c>
      <c r="I127" s="2">
        <v>0</v>
      </c>
      <c r="J127" s="2">
        <v>0</v>
      </c>
      <c r="K127" s="2">
        <v>0</v>
      </c>
      <c r="L127" s="2">
        <v>11910</v>
      </c>
      <c r="M127" s="2">
        <v>0</v>
      </c>
      <c r="N127" s="2">
        <v>-15507</v>
      </c>
      <c r="O127" s="2">
        <v>0</v>
      </c>
      <c r="P127" s="2">
        <v>7192</v>
      </c>
      <c r="Q127" s="2">
        <v>0</v>
      </c>
      <c r="R127" s="2">
        <v>6818</v>
      </c>
      <c r="S127" s="2">
        <v>0</v>
      </c>
      <c r="T127" s="2">
        <v>0</v>
      </c>
      <c r="U127" s="2">
        <v>-11051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11154</v>
      </c>
      <c r="AD127" s="2">
        <v>-11022</v>
      </c>
      <c r="AE127" s="2">
        <v>1770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13</v>
      </c>
      <c r="E128" s="14">
        <v>0</v>
      </c>
      <c r="F128" s="14">
        <v>0</v>
      </c>
      <c r="G128" s="14">
        <v>2557</v>
      </c>
      <c r="H128" s="14">
        <v>256</v>
      </c>
      <c r="I128" s="14">
        <v>8261</v>
      </c>
      <c r="J128" s="14">
        <v>0</v>
      </c>
      <c r="K128" s="14">
        <v>0</v>
      </c>
      <c r="L128" s="14">
        <v>81821</v>
      </c>
      <c r="M128" s="14">
        <v>0</v>
      </c>
      <c r="N128" s="14">
        <v>4116</v>
      </c>
      <c r="O128" s="14">
        <v>0</v>
      </c>
      <c r="P128" s="14">
        <v>0</v>
      </c>
      <c r="Q128" s="14">
        <v>0</v>
      </c>
      <c r="R128" s="14">
        <v>51332</v>
      </c>
      <c r="S128" s="14">
        <v>27983</v>
      </c>
      <c r="T128" s="14">
        <v>0</v>
      </c>
      <c r="U128" s="14">
        <v>97884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305</v>
      </c>
      <c r="AD128" s="14">
        <v>11628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77429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806</v>
      </c>
      <c r="H5" s="2">
        <v>556</v>
      </c>
      <c r="I5" s="2">
        <v>0</v>
      </c>
      <c r="J5" s="2">
        <v>18244</v>
      </c>
      <c r="K5" s="2">
        <v>0</v>
      </c>
      <c r="L5" s="2">
        <v>8210</v>
      </c>
      <c r="M5" s="2">
        <v>0</v>
      </c>
      <c r="N5" s="2">
        <v>162</v>
      </c>
      <c r="O5" s="2">
        <v>0</v>
      </c>
      <c r="P5" s="2">
        <v>0</v>
      </c>
      <c r="Q5" s="2">
        <v>0</v>
      </c>
      <c r="R5" s="2">
        <v>52801</v>
      </c>
      <c r="S5" s="2">
        <v>561</v>
      </c>
      <c r="T5" s="2">
        <v>0</v>
      </c>
      <c r="U5" s="2">
        <v>18875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160051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53</v>
      </c>
      <c r="I6" s="2">
        <v>0</v>
      </c>
      <c r="J6" s="2">
        <v>0</v>
      </c>
      <c r="K6" s="2">
        <v>0</v>
      </c>
      <c r="L6" s="2">
        <v>251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109</v>
      </c>
      <c r="S6" s="2">
        <v>148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661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49</v>
      </c>
      <c r="I7" s="2">
        <v>0</v>
      </c>
      <c r="J7" s="2">
        <v>345</v>
      </c>
      <c r="K7" s="2">
        <v>0</v>
      </c>
      <c r="L7" s="2">
        <v>461</v>
      </c>
      <c r="M7" s="2">
        <v>0</v>
      </c>
      <c r="N7" s="2">
        <v>58</v>
      </c>
      <c r="O7" s="2">
        <v>0</v>
      </c>
      <c r="P7" s="2">
        <v>0</v>
      </c>
      <c r="Q7" s="2">
        <v>0</v>
      </c>
      <c r="R7" s="2">
        <v>20021</v>
      </c>
      <c r="S7" s="2">
        <v>111</v>
      </c>
      <c r="T7" s="2">
        <v>0</v>
      </c>
      <c r="U7" s="2">
        <v>28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2765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171</v>
      </c>
      <c r="H9" s="2">
        <v>54</v>
      </c>
      <c r="I9" s="2">
        <v>0</v>
      </c>
      <c r="J9" s="2">
        <v>166</v>
      </c>
      <c r="K9" s="2">
        <v>0</v>
      </c>
      <c r="L9" s="2">
        <v>206</v>
      </c>
      <c r="M9" s="2">
        <v>0</v>
      </c>
      <c r="N9" s="2">
        <v>1295</v>
      </c>
      <c r="O9" s="2">
        <v>0</v>
      </c>
      <c r="P9" s="2">
        <v>0</v>
      </c>
      <c r="Q9" s="2">
        <v>0</v>
      </c>
      <c r="R9" s="2">
        <v>4691</v>
      </c>
      <c r="S9" s="2">
        <v>289</v>
      </c>
      <c r="T9" s="2">
        <v>0</v>
      </c>
      <c r="U9" s="2">
        <v>6380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1315</v>
      </c>
      <c r="AD9" s="2">
        <v>34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4341</v>
      </c>
      <c r="AV9" s="2">
        <v>41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</v>
      </c>
      <c r="S10" s="2">
        <v>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56</v>
      </c>
      <c r="AV10" s="2">
        <v>103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126</v>
      </c>
      <c r="H11" s="2">
        <v>169</v>
      </c>
      <c r="I11" s="2">
        <v>0</v>
      </c>
      <c r="J11" s="2">
        <v>351</v>
      </c>
      <c r="K11" s="2">
        <v>0</v>
      </c>
      <c r="L11" s="2">
        <v>619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4899</v>
      </c>
      <c r="S11" s="2">
        <v>604</v>
      </c>
      <c r="T11" s="2">
        <v>0</v>
      </c>
      <c r="U11" s="2">
        <v>7973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11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13205</v>
      </c>
      <c r="AV11" s="2">
        <v>1775</v>
      </c>
      <c r="AW11" s="2">
        <v>427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26</v>
      </c>
      <c r="H12" s="2">
        <v>42</v>
      </c>
      <c r="I12" s="2">
        <v>0</v>
      </c>
      <c r="J12" s="2">
        <v>34</v>
      </c>
      <c r="K12" s="2">
        <v>0</v>
      </c>
      <c r="L12" s="2">
        <v>176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1804</v>
      </c>
      <c r="S12" s="2">
        <v>141</v>
      </c>
      <c r="T12" s="2">
        <v>0</v>
      </c>
      <c r="U12" s="2">
        <v>7596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5226</v>
      </c>
      <c r="AV12" s="2">
        <v>107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158</v>
      </c>
      <c r="H13" s="2">
        <v>239</v>
      </c>
      <c r="I13" s="2">
        <v>0</v>
      </c>
      <c r="J13" s="2">
        <v>4</v>
      </c>
      <c r="K13" s="2">
        <v>0</v>
      </c>
      <c r="L13" s="2">
        <v>854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9758</v>
      </c>
      <c r="S13" s="2">
        <v>3446</v>
      </c>
      <c r="T13" s="2">
        <v>0</v>
      </c>
      <c r="U13" s="2">
        <v>4594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9074</v>
      </c>
      <c r="AV13" s="2">
        <v>373</v>
      </c>
      <c r="AW13" s="2">
        <v>101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399</v>
      </c>
      <c r="H14" s="2">
        <v>462</v>
      </c>
      <c r="I14" s="2">
        <v>0</v>
      </c>
      <c r="J14" s="2">
        <v>1</v>
      </c>
      <c r="K14" s="2">
        <v>0</v>
      </c>
      <c r="L14" s="2">
        <v>2271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4615</v>
      </c>
      <c r="S14" s="2">
        <v>846</v>
      </c>
      <c r="T14" s="2">
        <v>0</v>
      </c>
      <c r="U14" s="2">
        <v>685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7668</v>
      </c>
      <c r="AV14" s="2">
        <v>2535</v>
      </c>
      <c r="AW14" s="2">
        <v>770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156</v>
      </c>
      <c r="H15" s="2">
        <v>367</v>
      </c>
      <c r="I15" s="2">
        <v>0</v>
      </c>
      <c r="J15" s="2">
        <v>886</v>
      </c>
      <c r="K15" s="2">
        <v>0</v>
      </c>
      <c r="L15" s="2">
        <v>1429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6776</v>
      </c>
      <c r="S15" s="2">
        <v>1350</v>
      </c>
      <c r="T15" s="2">
        <v>0</v>
      </c>
      <c r="U15" s="2">
        <v>23574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518</v>
      </c>
      <c r="AD15" s="2">
        <v>2176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13354</v>
      </c>
      <c r="AV15" s="2">
        <v>817</v>
      </c>
      <c r="AW15" s="2">
        <v>233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100</v>
      </c>
      <c r="H16" s="2">
        <v>36</v>
      </c>
      <c r="I16" s="2">
        <v>0</v>
      </c>
      <c r="J16" s="2">
        <v>12</v>
      </c>
      <c r="K16" s="2">
        <v>0</v>
      </c>
      <c r="L16" s="2">
        <v>174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1646</v>
      </c>
      <c r="S16" s="2">
        <v>467</v>
      </c>
      <c r="T16" s="2">
        <v>0</v>
      </c>
      <c r="U16" s="2">
        <v>6799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1250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3168</v>
      </c>
      <c r="AV16" s="2">
        <v>651</v>
      </c>
      <c r="AW16" s="2">
        <v>44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224</v>
      </c>
      <c r="H17" s="2">
        <v>6</v>
      </c>
      <c r="I17" s="2">
        <v>0</v>
      </c>
      <c r="J17" s="2">
        <v>2</v>
      </c>
      <c r="K17" s="2">
        <v>0</v>
      </c>
      <c r="L17" s="2">
        <v>58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173</v>
      </c>
      <c r="S17" s="2">
        <v>14</v>
      </c>
      <c r="T17" s="2">
        <v>0</v>
      </c>
      <c r="U17" s="2">
        <v>304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831</v>
      </c>
      <c r="AV17" s="2">
        <v>69</v>
      </c>
      <c r="AW17" s="2">
        <v>160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151</v>
      </c>
      <c r="H18" s="2">
        <v>36</v>
      </c>
      <c r="I18" s="2">
        <v>0</v>
      </c>
      <c r="J18" s="2">
        <v>5</v>
      </c>
      <c r="K18" s="2">
        <v>0</v>
      </c>
      <c r="L18" s="2">
        <v>304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3190</v>
      </c>
      <c r="S18" s="2">
        <v>76</v>
      </c>
      <c r="T18" s="2">
        <v>0</v>
      </c>
      <c r="U18" s="2">
        <v>3609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37</v>
      </c>
      <c r="AD18" s="2">
        <v>64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8185</v>
      </c>
      <c r="AV18" s="2">
        <v>546</v>
      </c>
      <c r="AW18" s="2">
        <v>40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6</v>
      </c>
      <c r="H19" s="2">
        <v>45</v>
      </c>
      <c r="I19" s="2">
        <v>0</v>
      </c>
      <c r="J19" s="2">
        <v>3</v>
      </c>
      <c r="K19" s="2">
        <v>0</v>
      </c>
      <c r="L19" s="2">
        <v>457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879</v>
      </c>
      <c r="S19" s="2">
        <v>104</v>
      </c>
      <c r="T19" s="2">
        <v>0</v>
      </c>
      <c r="U19" s="2">
        <v>1049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4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1568</v>
      </c>
      <c r="AV19" s="2">
        <v>430</v>
      </c>
      <c r="AW19" s="2">
        <v>57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4</v>
      </c>
      <c r="H20" s="2">
        <v>9</v>
      </c>
      <c r="I20" s="2">
        <v>0</v>
      </c>
      <c r="J20" s="2">
        <v>7</v>
      </c>
      <c r="K20" s="2">
        <v>0</v>
      </c>
      <c r="L20" s="2">
        <v>111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378</v>
      </c>
      <c r="S20" s="2">
        <v>12</v>
      </c>
      <c r="T20" s="2">
        <v>0</v>
      </c>
      <c r="U20" s="2">
        <v>435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89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991</v>
      </c>
      <c r="AV20" s="2">
        <v>136</v>
      </c>
      <c r="AW20" s="2">
        <v>2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31</v>
      </c>
      <c r="H21" s="2">
        <v>51</v>
      </c>
      <c r="I21" s="2">
        <v>0</v>
      </c>
      <c r="J21" s="2">
        <v>157</v>
      </c>
      <c r="K21" s="2">
        <v>0</v>
      </c>
      <c r="L21" s="2">
        <v>281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1175</v>
      </c>
      <c r="S21" s="2">
        <v>152</v>
      </c>
      <c r="T21" s="2">
        <v>0</v>
      </c>
      <c r="U21" s="2">
        <v>2834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7816</v>
      </c>
      <c r="AV21" s="2">
        <v>382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83</v>
      </c>
      <c r="H22" s="2">
        <v>19</v>
      </c>
      <c r="I22" s="2">
        <v>0</v>
      </c>
      <c r="J22" s="2">
        <v>35</v>
      </c>
      <c r="K22" s="2">
        <v>0</v>
      </c>
      <c r="L22" s="2">
        <v>162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2133</v>
      </c>
      <c r="S22" s="2">
        <v>57</v>
      </c>
      <c r="T22" s="2">
        <v>0</v>
      </c>
      <c r="U22" s="2">
        <v>5280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3224</v>
      </c>
      <c r="AD22" s="2">
        <v>4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7730</v>
      </c>
      <c r="AV22" s="2">
        <v>529</v>
      </c>
      <c r="AW22" s="2">
        <v>25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34</v>
      </c>
      <c r="H23" s="2">
        <v>43</v>
      </c>
      <c r="I23" s="2">
        <v>0</v>
      </c>
      <c r="J23" s="2">
        <v>394</v>
      </c>
      <c r="K23" s="2">
        <v>0</v>
      </c>
      <c r="L23" s="2">
        <v>338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492</v>
      </c>
      <c r="S23" s="2">
        <v>98</v>
      </c>
      <c r="T23" s="2">
        <v>0</v>
      </c>
      <c r="U23" s="2">
        <v>485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2671</v>
      </c>
      <c r="AV23" s="2">
        <v>634</v>
      </c>
      <c r="AW23" s="2">
        <v>150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1021004</v>
      </c>
      <c r="E24" s="2">
        <v>0</v>
      </c>
      <c r="F24" s="2">
        <v>0</v>
      </c>
      <c r="G24" s="2">
        <v>3098</v>
      </c>
      <c r="H24" s="2">
        <v>7</v>
      </c>
      <c r="I24" s="2">
        <v>0</v>
      </c>
      <c r="J24" s="2">
        <v>1</v>
      </c>
      <c r="K24" s="2">
        <v>0</v>
      </c>
      <c r="L24" s="2">
        <v>44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129</v>
      </c>
      <c r="S24" s="2">
        <v>7</v>
      </c>
      <c r="T24" s="2">
        <v>0</v>
      </c>
      <c r="U24" s="2">
        <v>8748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5</v>
      </c>
      <c r="AD24" s="2">
        <v>8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6910</v>
      </c>
      <c r="AV24" s="2">
        <v>35</v>
      </c>
      <c r="AW24" s="2">
        <v>5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302</v>
      </c>
      <c r="H25" s="2">
        <v>14</v>
      </c>
      <c r="I25" s="2">
        <v>0</v>
      </c>
      <c r="J25" s="2">
        <v>158</v>
      </c>
      <c r="K25" s="2">
        <v>0</v>
      </c>
      <c r="L25" s="2">
        <v>125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2062</v>
      </c>
      <c r="S25" s="2">
        <v>34</v>
      </c>
      <c r="T25" s="2">
        <v>0</v>
      </c>
      <c r="U25" s="2">
        <v>5825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3</v>
      </c>
      <c r="AD25" s="2">
        <v>13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10918</v>
      </c>
      <c r="AV25" s="2">
        <v>526</v>
      </c>
      <c r="AW25" s="2">
        <v>6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92</v>
      </c>
      <c r="H26" s="2">
        <v>38</v>
      </c>
      <c r="I26" s="2">
        <v>0</v>
      </c>
      <c r="J26" s="2">
        <v>31</v>
      </c>
      <c r="K26" s="2">
        <v>0</v>
      </c>
      <c r="L26" s="2">
        <v>309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1247</v>
      </c>
      <c r="S26" s="2">
        <v>103</v>
      </c>
      <c r="T26" s="2">
        <v>0</v>
      </c>
      <c r="U26" s="2">
        <v>1221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</v>
      </c>
      <c r="AD26" s="2">
        <v>3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2363</v>
      </c>
      <c r="AV26" s="2">
        <v>174</v>
      </c>
      <c r="AW26" s="2">
        <v>230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17</v>
      </c>
      <c r="H27" s="2">
        <v>8</v>
      </c>
      <c r="I27" s="2">
        <v>0</v>
      </c>
      <c r="J27" s="2">
        <v>36</v>
      </c>
      <c r="K27" s="2">
        <v>0</v>
      </c>
      <c r="L27" s="2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1343</v>
      </c>
      <c r="S27" s="2">
        <v>19</v>
      </c>
      <c r="T27" s="2">
        <v>0</v>
      </c>
      <c r="U27" s="2">
        <v>3288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3704</v>
      </c>
      <c r="AV27" s="2">
        <v>223</v>
      </c>
      <c r="AW27" s="2">
        <v>16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278</v>
      </c>
      <c r="H28" s="2">
        <v>93</v>
      </c>
      <c r="I28" s="2">
        <v>0</v>
      </c>
      <c r="J28" s="2">
        <v>57</v>
      </c>
      <c r="K28" s="2">
        <v>0</v>
      </c>
      <c r="L28" s="2">
        <v>515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2577</v>
      </c>
      <c r="S28" s="2">
        <v>298</v>
      </c>
      <c r="T28" s="2">
        <v>0</v>
      </c>
      <c r="U28" s="2">
        <v>5659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4</v>
      </c>
      <c r="AD28" s="2">
        <v>4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12958</v>
      </c>
      <c r="AV28" s="2">
        <v>992</v>
      </c>
      <c r="AW28" s="2">
        <v>19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1208</v>
      </c>
      <c r="H29" s="2">
        <v>32</v>
      </c>
      <c r="I29" s="2">
        <v>0</v>
      </c>
      <c r="J29" s="2">
        <v>34</v>
      </c>
      <c r="K29" s="2">
        <v>0</v>
      </c>
      <c r="L29" s="2">
        <v>171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3629</v>
      </c>
      <c r="S29" s="2">
        <v>95</v>
      </c>
      <c r="T29" s="2">
        <v>0</v>
      </c>
      <c r="U29" s="2">
        <v>10345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227</v>
      </c>
      <c r="AD29" s="2">
        <v>934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3965</v>
      </c>
      <c r="AV29" s="2">
        <v>167</v>
      </c>
      <c r="AW29" s="2">
        <v>4076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1872</v>
      </c>
      <c r="H30" s="2">
        <v>65</v>
      </c>
      <c r="I30" s="2">
        <v>0</v>
      </c>
      <c r="J30" s="2">
        <v>212</v>
      </c>
      <c r="K30" s="2">
        <v>0</v>
      </c>
      <c r="L30" s="2">
        <v>414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16210</v>
      </c>
      <c r="S30" s="2">
        <v>145</v>
      </c>
      <c r="T30" s="2">
        <v>0</v>
      </c>
      <c r="U30" s="2">
        <v>27836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21026</v>
      </c>
      <c r="AD30" s="2">
        <v>8170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18544</v>
      </c>
      <c r="AV30" s="2">
        <v>809</v>
      </c>
      <c r="AW30" s="2">
        <v>2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609</v>
      </c>
      <c r="H31" s="2">
        <v>19</v>
      </c>
      <c r="I31" s="2">
        <v>0</v>
      </c>
      <c r="J31" s="2">
        <v>96</v>
      </c>
      <c r="K31" s="2">
        <v>0</v>
      </c>
      <c r="L31" s="2">
        <v>125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4963</v>
      </c>
      <c r="S31" s="2">
        <v>53</v>
      </c>
      <c r="T31" s="2">
        <v>0</v>
      </c>
      <c r="U31" s="2">
        <v>10979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12</v>
      </c>
      <c r="AD31" s="2">
        <v>12912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9882</v>
      </c>
      <c r="AV31" s="2">
        <v>553</v>
      </c>
      <c r="AW31" s="2">
        <v>932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1084</v>
      </c>
      <c r="H32" s="2">
        <v>254</v>
      </c>
      <c r="I32" s="2">
        <v>0</v>
      </c>
      <c r="J32" s="2">
        <v>140</v>
      </c>
      <c r="K32" s="2">
        <v>0</v>
      </c>
      <c r="L32" s="2">
        <v>1612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7299</v>
      </c>
      <c r="S32" s="2">
        <v>383</v>
      </c>
      <c r="T32" s="2">
        <v>0</v>
      </c>
      <c r="U32" s="2">
        <v>2988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24</v>
      </c>
      <c r="AD32" s="2">
        <v>1965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11612</v>
      </c>
      <c r="AV32" s="2">
        <v>1029</v>
      </c>
      <c r="AW32" s="2">
        <v>1947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</v>
      </c>
      <c r="H33" s="2">
        <v>22</v>
      </c>
      <c r="I33" s="2">
        <v>0</v>
      </c>
      <c r="J33" s="2">
        <v>3</v>
      </c>
      <c r="K33" s="2">
        <v>0</v>
      </c>
      <c r="L33" s="2">
        <v>137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320</v>
      </c>
      <c r="S33" s="2">
        <v>39</v>
      </c>
      <c r="T33" s="2">
        <v>0</v>
      </c>
      <c r="U33" s="2">
        <v>393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1923</v>
      </c>
      <c r="AV33" s="2">
        <v>314</v>
      </c>
      <c r="AW33" s="2">
        <v>102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14</v>
      </c>
      <c r="I34" s="2">
        <v>0</v>
      </c>
      <c r="J34" s="2">
        <v>2</v>
      </c>
      <c r="K34" s="2">
        <v>0</v>
      </c>
      <c r="L34" s="2">
        <v>104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24</v>
      </c>
      <c r="S34" s="2">
        <v>18</v>
      </c>
      <c r="T34" s="2">
        <v>0</v>
      </c>
      <c r="U34" s="2">
        <v>20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654</v>
      </c>
      <c r="AV34" s="2">
        <v>78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10</v>
      </c>
      <c r="I35" s="2">
        <v>0</v>
      </c>
      <c r="J35" s="2">
        <v>0</v>
      </c>
      <c r="K35" s="2">
        <v>0</v>
      </c>
      <c r="L35" s="2">
        <v>57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59</v>
      </c>
      <c r="S35" s="2">
        <v>26</v>
      </c>
      <c r="T35" s="2">
        <v>0</v>
      </c>
      <c r="U35" s="2">
        <v>118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620</v>
      </c>
      <c r="AV35" s="2">
        <v>80</v>
      </c>
      <c r="AW35" s="2">
        <v>68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</v>
      </c>
      <c r="H36" s="2">
        <v>2</v>
      </c>
      <c r="I36" s="2">
        <v>0</v>
      </c>
      <c r="J36" s="2">
        <v>0</v>
      </c>
      <c r="K36" s="2">
        <v>0</v>
      </c>
      <c r="L36" s="2">
        <v>12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32</v>
      </c>
      <c r="S36" s="2">
        <v>6</v>
      </c>
      <c r="T36" s="2">
        <v>0</v>
      </c>
      <c r="U36" s="2">
        <v>94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16</v>
      </c>
      <c r="AD36" s="2">
        <v>24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931</v>
      </c>
      <c r="AV36" s="2">
        <v>130</v>
      </c>
      <c r="AW36" s="2">
        <v>55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42</v>
      </c>
      <c r="H37" s="2">
        <v>17</v>
      </c>
      <c r="I37" s="2">
        <v>0</v>
      </c>
      <c r="J37" s="2">
        <v>0</v>
      </c>
      <c r="K37" s="2">
        <v>0</v>
      </c>
      <c r="L37" s="2">
        <v>97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35</v>
      </c>
      <c r="S37" s="2">
        <v>40</v>
      </c>
      <c r="T37" s="2">
        <v>0</v>
      </c>
      <c r="U37" s="2">
        <v>24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753</v>
      </c>
      <c r="AV37" s="2">
        <v>97</v>
      </c>
      <c r="AW37" s="2">
        <v>205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336</v>
      </c>
      <c r="H38" s="2">
        <v>27</v>
      </c>
      <c r="I38" s="2">
        <v>0</v>
      </c>
      <c r="J38" s="2">
        <v>139</v>
      </c>
      <c r="K38" s="2">
        <v>0</v>
      </c>
      <c r="L38" s="2">
        <v>168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3168</v>
      </c>
      <c r="S38" s="2">
        <v>61</v>
      </c>
      <c r="T38" s="2">
        <v>0</v>
      </c>
      <c r="U38" s="2">
        <v>2812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219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7698</v>
      </c>
      <c r="AV38" s="2">
        <v>517</v>
      </c>
      <c r="AW38" s="2">
        <v>568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430</v>
      </c>
      <c r="H39" s="2">
        <v>124</v>
      </c>
      <c r="I39" s="2">
        <v>0</v>
      </c>
      <c r="J39" s="2">
        <v>81</v>
      </c>
      <c r="K39" s="2">
        <v>0</v>
      </c>
      <c r="L39" s="2">
        <v>762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3608</v>
      </c>
      <c r="S39" s="2">
        <v>237</v>
      </c>
      <c r="T39" s="2">
        <v>0</v>
      </c>
      <c r="U39" s="2">
        <v>2338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</v>
      </c>
      <c r="AD39" s="2">
        <v>220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7426</v>
      </c>
      <c r="AV39" s="2">
        <v>629</v>
      </c>
      <c r="AW39" s="2">
        <v>98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42</v>
      </c>
      <c r="H40" s="2">
        <v>7</v>
      </c>
      <c r="I40" s="2">
        <v>0</v>
      </c>
      <c r="J40" s="2">
        <v>0</v>
      </c>
      <c r="K40" s="2">
        <v>0</v>
      </c>
      <c r="L40" s="2">
        <v>59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581</v>
      </c>
      <c r="S40" s="2">
        <v>16</v>
      </c>
      <c r="T40" s="2">
        <v>0</v>
      </c>
      <c r="U40" s="2">
        <v>400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43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1826</v>
      </c>
      <c r="AV40" s="2">
        <v>42</v>
      </c>
      <c r="AW40" s="2">
        <v>184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6</v>
      </c>
      <c r="I41" s="2">
        <v>0</v>
      </c>
      <c r="J41" s="2">
        <v>9</v>
      </c>
      <c r="K41" s="2">
        <v>0</v>
      </c>
      <c r="L41" s="2">
        <v>34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1348</v>
      </c>
      <c r="S41" s="2">
        <v>19</v>
      </c>
      <c r="T41" s="2">
        <v>0</v>
      </c>
      <c r="U41" s="2">
        <v>131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291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6091</v>
      </c>
      <c r="AV41" s="2">
        <v>140</v>
      </c>
      <c r="AW41" s="2">
        <v>687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42</v>
      </c>
      <c r="H42" s="2">
        <v>57</v>
      </c>
      <c r="I42" s="2">
        <v>0</v>
      </c>
      <c r="J42" s="2">
        <v>19</v>
      </c>
      <c r="K42" s="2">
        <v>0</v>
      </c>
      <c r="L42" s="2">
        <v>359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967</v>
      </c>
      <c r="S42" s="2">
        <v>153</v>
      </c>
      <c r="T42" s="2">
        <v>0</v>
      </c>
      <c r="U42" s="2">
        <v>784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14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5835</v>
      </c>
      <c r="AV42" s="2">
        <v>363</v>
      </c>
      <c r="AW42" s="2">
        <v>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10</v>
      </c>
      <c r="H43" s="2">
        <v>7</v>
      </c>
      <c r="I43" s="2">
        <v>0</v>
      </c>
      <c r="J43" s="2">
        <v>1</v>
      </c>
      <c r="K43" s="2">
        <v>0</v>
      </c>
      <c r="L43" s="2">
        <v>54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64</v>
      </c>
      <c r="S43" s="2">
        <v>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482</v>
      </c>
      <c r="AV43" s="2">
        <v>98</v>
      </c>
      <c r="AW43" s="2">
        <v>37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8</v>
      </c>
      <c r="H44" s="2">
        <v>16</v>
      </c>
      <c r="I44" s="2">
        <v>0</v>
      </c>
      <c r="J44" s="2">
        <v>2</v>
      </c>
      <c r="K44" s="2">
        <v>0</v>
      </c>
      <c r="L44" s="2">
        <v>174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310</v>
      </c>
      <c r="S44" s="2">
        <v>18</v>
      </c>
      <c r="T44" s="2">
        <v>0</v>
      </c>
      <c r="U44" s="2">
        <v>236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2538</v>
      </c>
      <c r="AV44" s="2">
        <v>213</v>
      </c>
      <c r="AW44" s="2">
        <v>392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197</v>
      </c>
      <c r="H45" s="2">
        <v>130</v>
      </c>
      <c r="I45" s="2">
        <v>0</v>
      </c>
      <c r="J45" s="2">
        <v>252</v>
      </c>
      <c r="K45" s="2">
        <v>0</v>
      </c>
      <c r="L45" s="2">
        <v>782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765</v>
      </c>
      <c r="S45" s="2">
        <v>244</v>
      </c>
      <c r="T45" s="2">
        <v>0</v>
      </c>
      <c r="U45" s="2">
        <v>2727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42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1159</v>
      </c>
      <c r="AV45" s="2">
        <v>415</v>
      </c>
      <c r="AW45" s="2">
        <v>246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33</v>
      </c>
      <c r="I46" s="2">
        <v>0</v>
      </c>
      <c r="J46" s="2">
        <v>0</v>
      </c>
      <c r="K46" s="2">
        <v>0</v>
      </c>
      <c r="L46" s="2">
        <v>194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1515</v>
      </c>
      <c r="S46" s="2">
        <v>78</v>
      </c>
      <c r="T46" s="2">
        <v>0</v>
      </c>
      <c r="U46" s="2">
        <v>295529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135697</v>
      </c>
      <c r="AD46" s="2">
        <v>0</v>
      </c>
      <c r="AE46" s="2">
        <v>7867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2380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6465</v>
      </c>
      <c r="H47" s="2">
        <v>33</v>
      </c>
      <c r="I47" s="2">
        <v>101365</v>
      </c>
      <c r="J47" s="2">
        <v>0</v>
      </c>
      <c r="K47" s="2">
        <v>0</v>
      </c>
      <c r="L47" s="2">
        <v>164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63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7275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486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13</v>
      </c>
      <c r="I48" s="2">
        <v>0</v>
      </c>
      <c r="J48" s="2">
        <v>0</v>
      </c>
      <c r="K48" s="2">
        <v>0</v>
      </c>
      <c r="L48" s="2">
        <v>59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2129</v>
      </c>
      <c r="S48" s="2">
        <v>39</v>
      </c>
      <c r="T48" s="2">
        <v>0</v>
      </c>
      <c r="U48" s="2">
        <v>118107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87</v>
      </c>
      <c r="AD48" s="2">
        <v>0</v>
      </c>
      <c r="AE48" s="2">
        <v>933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2151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8</v>
      </c>
      <c r="I49" s="2">
        <v>0</v>
      </c>
      <c r="J49" s="2">
        <v>0</v>
      </c>
      <c r="K49" s="2">
        <v>0</v>
      </c>
      <c r="L49" s="2">
        <v>58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2450</v>
      </c>
      <c r="AV49" s="2">
        <v>65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11</v>
      </c>
      <c r="I50" s="2">
        <v>0</v>
      </c>
      <c r="J50" s="2">
        <v>0</v>
      </c>
      <c r="K50" s="2">
        <v>0</v>
      </c>
      <c r="L50" s="2">
        <v>61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325</v>
      </c>
      <c r="S50" s="2">
        <v>69</v>
      </c>
      <c r="T50" s="2">
        <v>0</v>
      </c>
      <c r="U50" s="2">
        <v>99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2777</v>
      </c>
      <c r="AV50" s="2">
        <v>890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7</v>
      </c>
      <c r="H51" s="2">
        <v>95</v>
      </c>
      <c r="I51" s="2">
        <v>0</v>
      </c>
      <c r="J51" s="2">
        <v>0</v>
      </c>
      <c r="K51" s="2">
        <v>0</v>
      </c>
      <c r="L51" s="2">
        <v>458</v>
      </c>
      <c r="M51" s="2">
        <v>0</v>
      </c>
      <c r="N51" s="2">
        <v>3315</v>
      </c>
      <c r="O51" s="2">
        <v>0</v>
      </c>
      <c r="P51" s="2">
        <v>0</v>
      </c>
      <c r="Q51" s="2">
        <v>0</v>
      </c>
      <c r="R51" s="2">
        <v>1587</v>
      </c>
      <c r="S51" s="2">
        <v>5137</v>
      </c>
      <c r="T51" s="2">
        <v>0</v>
      </c>
      <c r="U51" s="2">
        <v>378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2023</v>
      </c>
      <c r="AV51" s="2">
        <v>133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206</v>
      </c>
      <c r="H52" s="2">
        <v>1029</v>
      </c>
      <c r="I52" s="2">
        <v>0</v>
      </c>
      <c r="J52" s="2">
        <v>0</v>
      </c>
      <c r="K52" s="2">
        <v>0</v>
      </c>
      <c r="L52" s="2">
        <v>5250</v>
      </c>
      <c r="M52" s="2">
        <v>0</v>
      </c>
      <c r="N52" s="2">
        <v>139</v>
      </c>
      <c r="O52" s="2">
        <v>0</v>
      </c>
      <c r="P52" s="2">
        <v>0</v>
      </c>
      <c r="Q52" s="2">
        <v>0</v>
      </c>
      <c r="R52" s="2">
        <v>4385</v>
      </c>
      <c r="S52" s="2">
        <v>4386</v>
      </c>
      <c r="T52" s="2">
        <v>0</v>
      </c>
      <c r="U52" s="2">
        <v>305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5067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71</v>
      </c>
      <c r="H53" s="2">
        <v>668</v>
      </c>
      <c r="I53" s="2">
        <v>0</v>
      </c>
      <c r="J53" s="2">
        <v>0</v>
      </c>
      <c r="K53" s="2">
        <v>0</v>
      </c>
      <c r="L53" s="2">
        <v>3379</v>
      </c>
      <c r="M53" s="2">
        <v>0</v>
      </c>
      <c r="N53" s="2">
        <v>48</v>
      </c>
      <c r="O53" s="2">
        <v>0</v>
      </c>
      <c r="P53" s="2">
        <v>0</v>
      </c>
      <c r="Q53" s="2">
        <v>0</v>
      </c>
      <c r="R53" s="2">
        <v>4559</v>
      </c>
      <c r="S53" s="2">
        <v>2817</v>
      </c>
      <c r="T53" s="2">
        <v>0</v>
      </c>
      <c r="U53" s="2">
        <v>106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1756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318</v>
      </c>
      <c r="H54" s="2">
        <v>1380</v>
      </c>
      <c r="I54" s="2">
        <v>0</v>
      </c>
      <c r="J54" s="2">
        <v>0</v>
      </c>
      <c r="K54" s="2">
        <v>0</v>
      </c>
      <c r="L54" s="2">
        <v>7045</v>
      </c>
      <c r="M54" s="2">
        <v>0</v>
      </c>
      <c r="N54" s="2">
        <v>214</v>
      </c>
      <c r="O54" s="2">
        <v>0</v>
      </c>
      <c r="P54" s="2">
        <v>0</v>
      </c>
      <c r="Q54" s="2">
        <v>0</v>
      </c>
      <c r="R54" s="2">
        <v>6762</v>
      </c>
      <c r="S54" s="2">
        <v>5889</v>
      </c>
      <c r="T54" s="2">
        <v>0</v>
      </c>
      <c r="U54" s="2">
        <v>471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7814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373</v>
      </c>
      <c r="H56" s="2">
        <v>729</v>
      </c>
      <c r="I56" s="2">
        <v>0</v>
      </c>
      <c r="J56" s="2">
        <v>0</v>
      </c>
      <c r="K56" s="2">
        <v>0</v>
      </c>
      <c r="L56" s="2">
        <v>5010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4508</v>
      </c>
      <c r="S56" s="2">
        <v>680</v>
      </c>
      <c r="T56" s="2">
        <v>0</v>
      </c>
      <c r="U56" s="2">
        <v>1378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6859</v>
      </c>
      <c r="AV56" s="2">
        <v>2081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716</v>
      </c>
      <c r="H57" s="2">
        <v>234</v>
      </c>
      <c r="I57" s="2">
        <v>0</v>
      </c>
      <c r="J57" s="2">
        <v>0</v>
      </c>
      <c r="K57" s="2">
        <v>0</v>
      </c>
      <c r="L57" s="2">
        <v>1594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4253</v>
      </c>
      <c r="S57" s="2">
        <v>201</v>
      </c>
      <c r="T57" s="2">
        <v>0</v>
      </c>
      <c r="U57" s="2">
        <v>1300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5688</v>
      </c>
      <c r="AV57" s="2">
        <v>5892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618</v>
      </c>
      <c r="H58" s="2">
        <v>3078</v>
      </c>
      <c r="I58" s="2">
        <v>0</v>
      </c>
      <c r="J58" s="2">
        <v>0</v>
      </c>
      <c r="K58" s="2">
        <v>0</v>
      </c>
      <c r="L58" s="2">
        <v>14480</v>
      </c>
      <c r="M58" s="2">
        <v>0</v>
      </c>
      <c r="N58" s="2">
        <v>4224</v>
      </c>
      <c r="O58" s="2">
        <v>0</v>
      </c>
      <c r="P58" s="2">
        <v>0</v>
      </c>
      <c r="Q58" s="2">
        <v>0</v>
      </c>
      <c r="R58" s="2">
        <v>24683</v>
      </c>
      <c r="S58" s="2">
        <v>23997</v>
      </c>
      <c r="T58" s="2">
        <v>0</v>
      </c>
      <c r="U58" s="2">
        <v>7547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43345</v>
      </c>
      <c r="AV58" s="2">
        <v>15853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1026</v>
      </c>
      <c r="H59" s="2">
        <v>2058</v>
      </c>
      <c r="I59" s="2">
        <v>0</v>
      </c>
      <c r="J59" s="2">
        <v>0</v>
      </c>
      <c r="K59" s="2">
        <v>0</v>
      </c>
      <c r="L59" s="2">
        <v>12448</v>
      </c>
      <c r="M59" s="2">
        <v>0</v>
      </c>
      <c r="N59" s="2">
        <v>1557</v>
      </c>
      <c r="O59" s="2">
        <v>0</v>
      </c>
      <c r="P59" s="2">
        <v>0</v>
      </c>
      <c r="Q59" s="2">
        <v>0</v>
      </c>
      <c r="R59" s="2">
        <v>11892</v>
      </c>
      <c r="S59" s="2">
        <v>1347</v>
      </c>
      <c r="T59" s="2">
        <v>0</v>
      </c>
      <c r="U59" s="2">
        <v>3622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68433</v>
      </c>
      <c r="AV59" s="2">
        <v>16342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84</v>
      </c>
      <c r="I60" s="2">
        <v>0</v>
      </c>
      <c r="J60" s="2">
        <v>0</v>
      </c>
      <c r="K60" s="2">
        <v>0</v>
      </c>
      <c r="L60" s="2">
        <v>251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17703</v>
      </c>
      <c r="S60" s="2">
        <v>312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4638</v>
      </c>
      <c r="AV60" s="2">
        <v>326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21402</v>
      </c>
      <c r="I61" s="2">
        <v>0</v>
      </c>
      <c r="J61" s="2">
        <v>0</v>
      </c>
      <c r="K61" s="2">
        <v>0</v>
      </c>
      <c r="L61" s="2">
        <v>8117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12556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3777</v>
      </c>
      <c r="AV61" s="2">
        <v>253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359</v>
      </c>
      <c r="H62" s="2">
        <v>3416</v>
      </c>
      <c r="I62" s="2">
        <v>0</v>
      </c>
      <c r="J62" s="2">
        <v>0</v>
      </c>
      <c r="K62" s="2">
        <v>0</v>
      </c>
      <c r="L62" s="2">
        <v>11829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48514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2605</v>
      </c>
      <c r="AV62" s="2">
        <v>184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38</v>
      </c>
      <c r="I63" s="2">
        <v>0</v>
      </c>
      <c r="J63" s="2">
        <v>0</v>
      </c>
      <c r="K63" s="2">
        <v>0</v>
      </c>
      <c r="L63" s="2">
        <v>319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13377</v>
      </c>
      <c r="S63" s="2">
        <v>94</v>
      </c>
      <c r="T63" s="2">
        <v>0</v>
      </c>
      <c r="U63" s="2">
        <v>8628</v>
      </c>
      <c r="V63" s="2">
        <v>180000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605</v>
      </c>
      <c r="AV63" s="2">
        <v>137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54</v>
      </c>
      <c r="H64" s="2">
        <v>16</v>
      </c>
      <c r="I64" s="2">
        <v>0</v>
      </c>
      <c r="J64" s="2">
        <v>0</v>
      </c>
      <c r="K64" s="2">
        <v>0</v>
      </c>
      <c r="L64" s="2">
        <v>116</v>
      </c>
      <c r="M64" s="2">
        <v>0</v>
      </c>
      <c r="N64" s="2">
        <v>0</v>
      </c>
      <c r="O64" s="2">
        <v>0</v>
      </c>
      <c r="P64" s="2">
        <v>119739</v>
      </c>
      <c r="Q64" s="2">
        <v>6197</v>
      </c>
      <c r="R64" s="2">
        <v>0</v>
      </c>
      <c r="S64" s="2">
        <v>46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2007</v>
      </c>
      <c r="AV64" s="2">
        <v>214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311</v>
      </c>
      <c r="H65" s="2">
        <v>198</v>
      </c>
      <c r="I65" s="2">
        <v>0</v>
      </c>
      <c r="J65" s="2">
        <v>0</v>
      </c>
      <c r="K65" s="2">
        <v>0</v>
      </c>
      <c r="L65" s="2">
        <v>955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682</v>
      </c>
      <c r="S65" s="2">
        <v>1009</v>
      </c>
      <c r="T65" s="2">
        <v>0</v>
      </c>
      <c r="U65" s="2">
        <v>208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34879</v>
      </c>
      <c r="AV65" s="2">
        <v>896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109</v>
      </c>
      <c r="H66" s="2">
        <v>400</v>
      </c>
      <c r="I66" s="2">
        <v>0</v>
      </c>
      <c r="J66" s="2">
        <v>0</v>
      </c>
      <c r="K66" s="2">
        <v>0</v>
      </c>
      <c r="L66" s="2">
        <v>1505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513</v>
      </c>
      <c r="S66" s="2">
        <v>1289</v>
      </c>
      <c r="T66" s="2">
        <v>0</v>
      </c>
      <c r="U66" s="2">
        <v>157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288</v>
      </c>
      <c r="AV66" s="2">
        <v>1826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2256</v>
      </c>
      <c r="H67" s="2">
        <v>16</v>
      </c>
      <c r="I67" s="2">
        <v>0</v>
      </c>
      <c r="J67" s="2">
        <v>0</v>
      </c>
      <c r="K67" s="2">
        <v>0</v>
      </c>
      <c r="L67" s="2">
        <v>162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1693</v>
      </c>
      <c r="S67" s="2">
        <v>21</v>
      </c>
      <c r="T67" s="2">
        <v>0</v>
      </c>
      <c r="U67" s="2">
        <v>518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7738</v>
      </c>
      <c r="AV67" s="2">
        <v>2736</v>
      </c>
      <c r="AW67" s="2">
        <v>999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3625</v>
      </c>
      <c r="H68" s="2">
        <v>104</v>
      </c>
      <c r="I68" s="2">
        <v>0</v>
      </c>
      <c r="J68" s="2">
        <v>0</v>
      </c>
      <c r="K68" s="2">
        <v>0</v>
      </c>
      <c r="L68" s="2">
        <v>823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2369</v>
      </c>
      <c r="S68" s="2">
        <v>165</v>
      </c>
      <c r="T68" s="2">
        <v>0</v>
      </c>
      <c r="U68" s="2">
        <v>724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12652</v>
      </c>
      <c r="AV68" s="2">
        <v>6809</v>
      </c>
      <c r="AW68" s="2">
        <v>2249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23</v>
      </c>
      <c r="H69" s="2">
        <v>61</v>
      </c>
      <c r="I69" s="2">
        <v>0</v>
      </c>
      <c r="J69" s="2">
        <v>0</v>
      </c>
      <c r="K69" s="2">
        <v>0</v>
      </c>
      <c r="L69" s="2">
        <v>411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628</v>
      </c>
      <c r="S69" s="2">
        <v>123</v>
      </c>
      <c r="T69" s="2">
        <v>0</v>
      </c>
      <c r="U69" s="2">
        <v>192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8418</v>
      </c>
      <c r="AV69" s="2">
        <v>2345</v>
      </c>
      <c r="AW69" s="2">
        <v>238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3</v>
      </c>
      <c r="I70" s="2">
        <v>0</v>
      </c>
      <c r="J70" s="2">
        <v>0</v>
      </c>
      <c r="K70" s="2">
        <v>0</v>
      </c>
      <c r="L70" s="2">
        <v>23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26</v>
      </c>
      <c r="S70" s="2">
        <v>7</v>
      </c>
      <c r="T70" s="2">
        <v>0</v>
      </c>
      <c r="U70" s="2">
        <v>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99</v>
      </c>
      <c r="AV70" s="2">
        <v>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48</v>
      </c>
      <c r="H71" s="2">
        <v>17</v>
      </c>
      <c r="I71" s="2">
        <v>0</v>
      </c>
      <c r="J71" s="2">
        <v>0</v>
      </c>
      <c r="K71" s="2">
        <v>0</v>
      </c>
      <c r="L71" s="2">
        <v>109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445</v>
      </c>
      <c r="S71" s="2">
        <v>29</v>
      </c>
      <c r="T71" s="2">
        <v>0</v>
      </c>
      <c r="U71" s="2">
        <v>127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2720</v>
      </c>
      <c r="AV71" s="2">
        <v>708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25</v>
      </c>
      <c r="H72" s="2">
        <v>20</v>
      </c>
      <c r="I72" s="2">
        <v>0</v>
      </c>
      <c r="J72" s="2">
        <v>0</v>
      </c>
      <c r="K72" s="2">
        <v>0</v>
      </c>
      <c r="L72" s="2">
        <v>132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215</v>
      </c>
      <c r="S72" s="2">
        <v>35</v>
      </c>
      <c r="T72" s="2">
        <v>0</v>
      </c>
      <c r="U72" s="2">
        <v>65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1392</v>
      </c>
      <c r="AV72" s="2">
        <v>362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477</v>
      </c>
      <c r="H73" s="2">
        <v>793</v>
      </c>
      <c r="I73" s="2">
        <v>0</v>
      </c>
      <c r="J73" s="2">
        <v>0</v>
      </c>
      <c r="K73" s="2">
        <v>0</v>
      </c>
      <c r="L73" s="2">
        <v>2987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882</v>
      </c>
      <c r="S73" s="2">
        <v>2557</v>
      </c>
      <c r="T73" s="2">
        <v>0</v>
      </c>
      <c r="U73" s="2">
        <v>270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3897</v>
      </c>
      <c r="AV73" s="2">
        <v>731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22</v>
      </c>
      <c r="H74" s="2">
        <v>22</v>
      </c>
      <c r="I74" s="2">
        <v>0</v>
      </c>
      <c r="J74" s="2">
        <v>0</v>
      </c>
      <c r="K74" s="2">
        <v>0</v>
      </c>
      <c r="L74" s="2">
        <v>204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156</v>
      </c>
      <c r="S74" s="2">
        <v>32</v>
      </c>
      <c r="T74" s="2">
        <v>0</v>
      </c>
      <c r="U74" s="2">
        <v>48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700</v>
      </c>
      <c r="AV74" s="2">
        <v>211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</v>
      </c>
      <c r="H75" s="2">
        <v>4</v>
      </c>
      <c r="I75" s="2">
        <v>0</v>
      </c>
      <c r="J75" s="2">
        <v>0</v>
      </c>
      <c r="K75" s="2">
        <v>0</v>
      </c>
      <c r="L75" s="2">
        <v>38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55</v>
      </c>
      <c r="S75" s="2">
        <v>8</v>
      </c>
      <c r="T75" s="2">
        <v>0</v>
      </c>
      <c r="U75" s="2">
        <v>17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286</v>
      </c>
      <c r="AV75" s="2">
        <v>70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17</v>
      </c>
      <c r="I76" s="2">
        <v>0</v>
      </c>
      <c r="J76" s="2">
        <v>0</v>
      </c>
      <c r="K76" s="2">
        <v>0</v>
      </c>
      <c r="L76" s="2">
        <v>101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1245</v>
      </c>
      <c r="S76" s="2">
        <v>5</v>
      </c>
      <c r="T76" s="2">
        <v>0</v>
      </c>
      <c r="U76" s="2">
        <v>354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7607</v>
      </c>
      <c r="AV76" s="2">
        <v>1980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49</v>
      </c>
      <c r="I77" s="2">
        <v>0</v>
      </c>
      <c r="J77" s="2">
        <v>0</v>
      </c>
      <c r="K77" s="2">
        <v>0</v>
      </c>
      <c r="L77" s="2">
        <v>316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251</v>
      </c>
      <c r="S77" s="2">
        <v>102</v>
      </c>
      <c r="T77" s="2">
        <v>0</v>
      </c>
      <c r="U77" s="2">
        <v>71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1534</v>
      </c>
      <c r="AV77" s="2">
        <v>399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25</v>
      </c>
      <c r="I78" s="2">
        <v>0</v>
      </c>
      <c r="J78" s="2">
        <v>0</v>
      </c>
      <c r="K78" s="2">
        <v>0</v>
      </c>
      <c r="L78" s="2">
        <v>156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776</v>
      </c>
      <c r="S78" s="2">
        <v>7</v>
      </c>
      <c r="T78" s="2">
        <v>0</v>
      </c>
      <c r="U78" s="2">
        <v>221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4740</v>
      </c>
      <c r="AV78" s="2">
        <v>1234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6</v>
      </c>
      <c r="I79" s="2">
        <v>0</v>
      </c>
      <c r="J79" s="2">
        <v>0</v>
      </c>
      <c r="K79" s="2">
        <v>0</v>
      </c>
      <c r="L79" s="2">
        <v>36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25</v>
      </c>
      <c r="S79" s="2">
        <v>3</v>
      </c>
      <c r="T79" s="2">
        <v>0</v>
      </c>
      <c r="U79" s="2">
        <v>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155</v>
      </c>
      <c r="AV79" s="2">
        <v>40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8</v>
      </c>
      <c r="H80" s="2">
        <v>15</v>
      </c>
      <c r="I80" s="2">
        <v>0</v>
      </c>
      <c r="J80" s="2">
        <v>0</v>
      </c>
      <c r="K80" s="2">
        <v>0</v>
      </c>
      <c r="L80" s="2">
        <v>120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138</v>
      </c>
      <c r="S80" s="2">
        <v>24</v>
      </c>
      <c r="T80" s="2">
        <v>0</v>
      </c>
      <c r="U80" s="2">
        <v>42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908</v>
      </c>
      <c r="AV80" s="2">
        <v>256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81</v>
      </c>
      <c r="H81" s="2">
        <v>100</v>
      </c>
      <c r="I81" s="2">
        <v>0</v>
      </c>
      <c r="J81" s="2">
        <v>0</v>
      </c>
      <c r="K81" s="2">
        <v>0</v>
      </c>
      <c r="L81" s="2">
        <v>810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360</v>
      </c>
      <c r="S81" s="2">
        <v>230</v>
      </c>
      <c r="T81" s="2">
        <v>0</v>
      </c>
      <c r="U81" s="2">
        <v>110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6926</v>
      </c>
      <c r="AV81" s="2">
        <v>178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200</v>
      </c>
      <c r="H82" s="2">
        <v>11</v>
      </c>
      <c r="I82" s="2">
        <v>0</v>
      </c>
      <c r="J82" s="2">
        <v>0</v>
      </c>
      <c r="K82" s="2">
        <v>0</v>
      </c>
      <c r="L82" s="2">
        <v>50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845</v>
      </c>
      <c r="S82" s="2">
        <v>14</v>
      </c>
      <c r="T82" s="2">
        <v>0</v>
      </c>
      <c r="U82" s="2">
        <v>258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3293</v>
      </c>
      <c r="AV82" s="2">
        <v>874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60</v>
      </c>
      <c r="H83" s="2">
        <v>0</v>
      </c>
      <c r="I83" s="2">
        <v>0</v>
      </c>
      <c r="J83" s="2">
        <v>0</v>
      </c>
      <c r="K83" s="2">
        <v>0</v>
      </c>
      <c r="L83" s="2">
        <v>15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253</v>
      </c>
      <c r="S83" s="2">
        <v>4</v>
      </c>
      <c r="T83" s="2">
        <v>0</v>
      </c>
      <c r="U83" s="2">
        <v>77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984</v>
      </c>
      <c r="AV83" s="2">
        <v>261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4</v>
      </c>
      <c r="I84" s="2">
        <v>0</v>
      </c>
      <c r="J84" s="2">
        <v>0</v>
      </c>
      <c r="K84" s="2">
        <v>0</v>
      </c>
      <c r="L84" s="2">
        <v>51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436</v>
      </c>
      <c r="S84" s="2">
        <v>5</v>
      </c>
      <c r="T84" s="2">
        <v>0</v>
      </c>
      <c r="U84" s="2">
        <v>124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2664</v>
      </c>
      <c r="AV84" s="2">
        <v>693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14</v>
      </c>
      <c r="I85" s="2">
        <v>0</v>
      </c>
      <c r="J85" s="2">
        <v>0</v>
      </c>
      <c r="K85" s="2">
        <v>0</v>
      </c>
      <c r="L85" s="2">
        <v>146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566</v>
      </c>
      <c r="S85" s="2">
        <v>16</v>
      </c>
      <c r="T85" s="2">
        <v>0</v>
      </c>
      <c r="U85" s="2">
        <v>161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3458</v>
      </c>
      <c r="AV85" s="2">
        <v>900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29</v>
      </c>
      <c r="I86" s="2">
        <v>0</v>
      </c>
      <c r="J86" s="2">
        <v>0</v>
      </c>
      <c r="K86" s="2">
        <v>0</v>
      </c>
      <c r="L86" s="2">
        <v>190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46</v>
      </c>
      <c r="S86" s="2">
        <v>58</v>
      </c>
      <c r="T86" s="2">
        <v>0</v>
      </c>
      <c r="U86" s="2">
        <v>13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280</v>
      </c>
      <c r="AV86" s="2">
        <v>73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187</v>
      </c>
      <c r="H87" s="2">
        <v>56</v>
      </c>
      <c r="I87" s="2">
        <v>0</v>
      </c>
      <c r="J87" s="2">
        <v>0</v>
      </c>
      <c r="K87" s="2">
        <v>0</v>
      </c>
      <c r="L87" s="2">
        <v>442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394</v>
      </c>
      <c r="S87" s="2">
        <v>67</v>
      </c>
      <c r="T87" s="2">
        <v>0</v>
      </c>
      <c r="U87" s="2">
        <v>121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5515</v>
      </c>
      <c r="AV87" s="2">
        <v>1991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175</v>
      </c>
      <c r="S88" s="2">
        <v>5</v>
      </c>
      <c r="T88" s="2">
        <v>0</v>
      </c>
      <c r="U88" s="2">
        <v>50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1070</v>
      </c>
      <c r="AV88" s="2">
        <v>278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611</v>
      </c>
      <c r="S89" s="2">
        <v>12</v>
      </c>
      <c r="T89" s="2">
        <v>0</v>
      </c>
      <c r="U89" s="2">
        <v>174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3736</v>
      </c>
      <c r="AV89" s="2">
        <v>972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24</v>
      </c>
      <c r="I90" s="2">
        <v>0</v>
      </c>
      <c r="J90" s="2">
        <v>0</v>
      </c>
      <c r="K90" s="2">
        <v>0</v>
      </c>
      <c r="L90" s="2">
        <v>199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210</v>
      </c>
      <c r="S90" s="2">
        <v>40</v>
      </c>
      <c r="T90" s="2">
        <v>0</v>
      </c>
      <c r="U90" s="2">
        <v>60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1284</v>
      </c>
      <c r="AV90" s="2">
        <v>334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16</v>
      </c>
      <c r="I91" s="2">
        <v>0</v>
      </c>
      <c r="J91" s="2">
        <v>0</v>
      </c>
      <c r="K91" s="2">
        <v>0</v>
      </c>
      <c r="L91" s="2">
        <v>110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173</v>
      </c>
      <c r="S91" s="2">
        <v>33</v>
      </c>
      <c r="T91" s="2">
        <v>0</v>
      </c>
      <c r="U91" s="2">
        <v>53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1322</v>
      </c>
      <c r="AV91" s="2">
        <v>287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14</v>
      </c>
      <c r="I92" s="2">
        <v>0</v>
      </c>
      <c r="J92" s="2">
        <v>0</v>
      </c>
      <c r="K92" s="2">
        <v>0</v>
      </c>
      <c r="L92" s="2">
        <v>80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39</v>
      </c>
      <c r="S92" s="2">
        <v>6</v>
      </c>
      <c r="T92" s="2">
        <v>0</v>
      </c>
      <c r="U92" s="2">
        <v>11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241</v>
      </c>
      <c r="AV92" s="2">
        <v>63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64</v>
      </c>
      <c r="H93" s="2">
        <v>9</v>
      </c>
      <c r="I93" s="2">
        <v>0</v>
      </c>
      <c r="J93" s="2">
        <v>0</v>
      </c>
      <c r="K93" s="2">
        <v>0</v>
      </c>
      <c r="L93" s="2">
        <v>149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761</v>
      </c>
      <c r="S93" s="2">
        <v>23</v>
      </c>
      <c r="T93" s="2">
        <v>0</v>
      </c>
      <c r="U93" s="2">
        <v>233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2822</v>
      </c>
      <c r="AV93" s="2">
        <v>114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12</v>
      </c>
      <c r="I94" s="2">
        <v>0</v>
      </c>
      <c r="J94" s="2">
        <v>0</v>
      </c>
      <c r="K94" s="2">
        <v>0</v>
      </c>
      <c r="L94" s="2">
        <v>80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274</v>
      </c>
      <c r="S94" s="2">
        <v>26</v>
      </c>
      <c r="T94" s="2">
        <v>0</v>
      </c>
      <c r="U94" s="2">
        <v>84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326</v>
      </c>
      <c r="AV94" s="2">
        <v>460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24</v>
      </c>
      <c r="H95" s="2">
        <v>17</v>
      </c>
      <c r="I95" s="2">
        <v>0</v>
      </c>
      <c r="J95" s="2">
        <v>0</v>
      </c>
      <c r="K95" s="2">
        <v>0</v>
      </c>
      <c r="L95" s="2">
        <v>90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223</v>
      </c>
      <c r="S95" s="2">
        <v>67</v>
      </c>
      <c r="T95" s="2">
        <v>0</v>
      </c>
      <c r="U95" s="2">
        <v>63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1364</v>
      </c>
      <c r="AV95" s="2">
        <v>355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7</v>
      </c>
      <c r="I96" s="2">
        <v>0</v>
      </c>
      <c r="J96" s="2">
        <v>0</v>
      </c>
      <c r="K96" s="2">
        <v>0</v>
      </c>
      <c r="L96" s="2">
        <v>44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18</v>
      </c>
      <c r="S96" s="2">
        <v>13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112</v>
      </c>
      <c r="AV96" s="2">
        <v>29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396</v>
      </c>
      <c r="I97" s="2">
        <v>0</v>
      </c>
      <c r="J97" s="2">
        <v>0</v>
      </c>
      <c r="K97" s="2">
        <v>0</v>
      </c>
      <c r="L97" s="2">
        <v>2244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949</v>
      </c>
      <c r="S97" s="2">
        <v>754</v>
      </c>
      <c r="T97" s="2">
        <v>0</v>
      </c>
      <c r="U97" s="2">
        <v>231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3295</v>
      </c>
      <c r="AV97" s="2">
        <v>908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</v>
      </c>
      <c r="H98" s="2">
        <v>11</v>
      </c>
      <c r="I98" s="2">
        <v>0</v>
      </c>
      <c r="J98" s="2">
        <v>0</v>
      </c>
      <c r="K98" s="2">
        <v>0</v>
      </c>
      <c r="L98" s="2">
        <v>74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74</v>
      </c>
      <c r="S98" s="2">
        <v>22</v>
      </c>
      <c r="T98" s="2">
        <v>0</v>
      </c>
      <c r="U98" s="2">
        <v>21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453</v>
      </c>
      <c r="AV98" s="2">
        <v>118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151</v>
      </c>
      <c r="H99" s="2">
        <v>179</v>
      </c>
      <c r="I99" s="2">
        <v>0</v>
      </c>
      <c r="J99" s="2">
        <v>0</v>
      </c>
      <c r="K99" s="2">
        <v>0</v>
      </c>
      <c r="L99" s="2">
        <v>979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1403</v>
      </c>
      <c r="S99" s="2">
        <v>428</v>
      </c>
      <c r="T99" s="2">
        <v>0</v>
      </c>
      <c r="U99" s="2">
        <v>399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8571</v>
      </c>
      <c r="AV99" s="2">
        <v>2231</v>
      </c>
      <c r="AW99" s="2">
        <v>4869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245</v>
      </c>
      <c r="H100" s="2">
        <v>0</v>
      </c>
      <c r="I100" s="2">
        <v>0</v>
      </c>
      <c r="J100" s="2">
        <v>0</v>
      </c>
      <c r="K100" s="2">
        <v>0</v>
      </c>
      <c r="L100" s="2">
        <v>1730</v>
      </c>
      <c r="M100" s="2">
        <v>0</v>
      </c>
      <c r="N100" s="2">
        <v>2975</v>
      </c>
      <c r="O100" s="2">
        <v>0</v>
      </c>
      <c r="P100" s="2">
        <v>76</v>
      </c>
      <c r="Q100" s="2">
        <v>0</v>
      </c>
      <c r="R100" s="2">
        <v>3315</v>
      </c>
      <c r="S100" s="2">
        <v>1048</v>
      </c>
      <c r="T100" s="2">
        <v>0</v>
      </c>
      <c r="U100" s="2">
        <v>645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12698</v>
      </c>
      <c r="AV100" s="2">
        <v>3606</v>
      </c>
      <c r="AW100" s="2">
        <v>500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23</v>
      </c>
      <c r="H101" s="2">
        <v>214</v>
      </c>
      <c r="I101" s="2">
        <v>0</v>
      </c>
      <c r="J101" s="2">
        <v>0</v>
      </c>
      <c r="K101" s="2">
        <v>0</v>
      </c>
      <c r="L101" s="2">
        <v>50</v>
      </c>
      <c r="M101" s="2">
        <v>0</v>
      </c>
      <c r="N101" s="2">
        <v>0</v>
      </c>
      <c r="O101" s="2">
        <v>0</v>
      </c>
      <c r="P101" s="2">
        <v>2</v>
      </c>
      <c r="Q101" s="2">
        <v>0</v>
      </c>
      <c r="R101" s="2">
        <v>213</v>
      </c>
      <c r="S101" s="2">
        <v>30</v>
      </c>
      <c r="T101" s="2">
        <v>0</v>
      </c>
      <c r="U101" s="2">
        <v>61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1192</v>
      </c>
      <c r="AV101" s="2">
        <v>339</v>
      </c>
      <c r="AW101" s="2">
        <v>44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476</v>
      </c>
      <c r="H102" s="2">
        <v>1</v>
      </c>
      <c r="I102" s="2">
        <v>0</v>
      </c>
      <c r="J102" s="2">
        <v>0</v>
      </c>
      <c r="K102" s="2">
        <v>0</v>
      </c>
      <c r="L102" s="2">
        <v>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4412</v>
      </c>
      <c r="S102" s="2">
        <v>2</v>
      </c>
      <c r="T102" s="2">
        <v>0</v>
      </c>
      <c r="U102" s="2">
        <v>1255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26961</v>
      </c>
      <c r="AV102" s="2">
        <v>7018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85</v>
      </c>
      <c r="H103" s="2">
        <v>16</v>
      </c>
      <c r="I103" s="2">
        <v>0</v>
      </c>
      <c r="J103" s="2">
        <v>0</v>
      </c>
      <c r="K103" s="2">
        <v>0</v>
      </c>
      <c r="L103" s="2">
        <v>81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785</v>
      </c>
      <c r="S103" s="2">
        <v>40</v>
      </c>
      <c r="T103" s="2">
        <v>0</v>
      </c>
      <c r="U103" s="2">
        <v>223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4797</v>
      </c>
      <c r="AV103" s="2">
        <v>1249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159</v>
      </c>
      <c r="H104" s="2">
        <v>6</v>
      </c>
      <c r="I104" s="2">
        <v>0</v>
      </c>
      <c r="J104" s="2">
        <v>0</v>
      </c>
      <c r="K104" s="2">
        <v>0</v>
      </c>
      <c r="L104" s="2">
        <v>31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1477</v>
      </c>
      <c r="S104" s="2">
        <v>14</v>
      </c>
      <c r="T104" s="2">
        <v>0</v>
      </c>
      <c r="U104" s="2">
        <v>420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9027</v>
      </c>
      <c r="AV104" s="2">
        <v>2350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27</v>
      </c>
      <c r="I105" s="2">
        <v>0</v>
      </c>
      <c r="J105" s="2">
        <v>0</v>
      </c>
      <c r="K105" s="2">
        <v>0</v>
      </c>
      <c r="L105" s="2">
        <v>102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53</v>
      </c>
      <c r="S105" s="2">
        <v>100</v>
      </c>
      <c r="T105" s="2">
        <v>0</v>
      </c>
      <c r="U105" s="2">
        <v>15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322</v>
      </c>
      <c r="AV105" s="2">
        <v>84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8</v>
      </c>
      <c r="I106" s="2">
        <v>0</v>
      </c>
      <c r="J106" s="2">
        <v>0</v>
      </c>
      <c r="K106" s="2">
        <v>0</v>
      </c>
      <c r="L106" s="2">
        <v>26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</v>
      </c>
      <c r="S106" s="2">
        <v>26</v>
      </c>
      <c r="T106" s="2">
        <v>0</v>
      </c>
      <c r="U106" s="2">
        <v>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175</v>
      </c>
      <c r="AV106" s="2">
        <v>46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269</v>
      </c>
      <c r="H107" s="2">
        <v>1</v>
      </c>
      <c r="I107" s="2">
        <v>0</v>
      </c>
      <c r="J107" s="2">
        <v>0</v>
      </c>
      <c r="K107" s="2">
        <v>0</v>
      </c>
      <c r="L107" s="2">
        <v>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2495</v>
      </c>
      <c r="S107" s="2">
        <v>3</v>
      </c>
      <c r="T107" s="2">
        <v>0</v>
      </c>
      <c r="U107" s="2">
        <v>709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15244</v>
      </c>
      <c r="AV107" s="2">
        <v>3968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56</v>
      </c>
      <c r="I108" s="2">
        <v>0</v>
      </c>
      <c r="J108" s="2">
        <v>0</v>
      </c>
      <c r="K108" s="2">
        <v>0</v>
      </c>
      <c r="L108" s="2">
        <v>322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928</v>
      </c>
      <c r="S108" s="2">
        <v>22</v>
      </c>
      <c r="T108" s="2">
        <v>0</v>
      </c>
      <c r="U108" s="2">
        <v>264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5672</v>
      </c>
      <c r="AV108" s="2">
        <v>1476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193</v>
      </c>
      <c r="I109" s="2">
        <v>0</v>
      </c>
      <c r="J109" s="2">
        <v>0</v>
      </c>
      <c r="K109" s="2">
        <v>0</v>
      </c>
      <c r="L109" s="2">
        <v>811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922</v>
      </c>
      <c r="S109" s="2">
        <v>475</v>
      </c>
      <c r="T109" s="2">
        <v>0</v>
      </c>
      <c r="U109" s="2">
        <v>262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5635</v>
      </c>
      <c r="AV109" s="2">
        <v>1467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121</v>
      </c>
      <c r="I110" s="2">
        <v>0</v>
      </c>
      <c r="J110" s="2">
        <v>0</v>
      </c>
      <c r="K110" s="2">
        <v>0</v>
      </c>
      <c r="L110" s="2">
        <v>508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2984</v>
      </c>
      <c r="S110" s="2">
        <v>296</v>
      </c>
      <c r="T110" s="2">
        <v>0</v>
      </c>
      <c r="U110" s="2">
        <v>849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18234</v>
      </c>
      <c r="AV110" s="2">
        <v>4746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67</v>
      </c>
      <c r="H111" s="2">
        <v>5</v>
      </c>
      <c r="I111" s="2">
        <v>0</v>
      </c>
      <c r="J111" s="2">
        <v>0</v>
      </c>
      <c r="K111" s="2">
        <v>0</v>
      </c>
      <c r="L111" s="2">
        <v>31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626</v>
      </c>
      <c r="S111" s="2">
        <v>9</v>
      </c>
      <c r="T111" s="2">
        <v>0</v>
      </c>
      <c r="U111" s="2">
        <v>178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3822</v>
      </c>
      <c r="AV111" s="2">
        <v>995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</v>
      </c>
      <c r="H112" s="2">
        <v>1</v>
      </c>
      <c r="I112" s="2">
        <v>0</v>
      </c>
      <c r="J112" s="2">
        <v>0</v>
      </c>
      <c r="K112" s="2">
        <v>0</v>
      </c>
      <c r="L112" s="2">
        <v>10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49</v>
      </c>
      <c r="S112" s="2">
        <v>3</v>
      </c>
      <c r="T112" s="2">
        <v>0</v>
      </c>
      <c r="U112" s="2">
        <v>14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302</v>
      </c>
      <c r="AV112" s="2">
        <v>79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96</v>
      </c>
      <c r="H113" s="2">
        <v>18</v>
      </c>
      <c r="I113" s="2">
        <v>0</v>
      </c>
      <c r="J113" s="2">
        <v>0</v>
      </c>
      <c r="K113" s="2">
        <v>0</v>
      </c>
      <c r="L113" s="2">
        <v>116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887</v>
      </c>
      <c r="S113" s="2">
        <v>35</v>
      </c>
      <c r="T113" s="2">
        <v>0</v>
      </c>
      <c r="U113" s="2">
        <v>252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5423</v>
      </c>
      <c r="AV113" s="2">
        <v>1412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0</v>
      </c>
      <c r="L114" s="2">
        <v>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27</v>
      </c>
      <c r="S114" s="2">
        <v>1</v>
      </c>
      <c r="T114" s="2">
        <v>0</v>
      </c>
      <c r="U114" s="2">
        <v>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244</v>
      </c>
      <c r="AV114" s="2">
        <v>42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74</v>
      </c>
      <c r="H115" s="2">
        <v>13</v>
      </c>
      <c r="I115" s="2">
        <v>0</v>
      </c>
      <c r="J115" s="2">
        <v>0</v>
      </c>
      <c r="K115" s="2">
        <v>0</v>
      </c>
      <c r="L115" s="2">
        <v>87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377</v>
      </c>
      <c r="S115" s="2">
        <v>16</v>
      </c>
      <c r="T115" s="2">
        <v>0</v>
      </c>
      <c r="U115" s="2">
        <v>196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2878</v>
      </c>
      <c r="AV115" s="2">
        <v>727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7</v>
      </c>
      <c r="H116" s="2">
        <v>3</v>
      </c>
      <c r="I116" s="2">
        <v>0</v>
      </c>
      <c r="J116" s="2">
        <v>0</v>
      </c>
      <c r="K116" s="2">
        <v>0</v>
      </c>
      <c r="L116" s="2">
        <v>21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376</v>
      </c>
      <c r="S116" s="2">
        <v>23</v>
      </c>
      <c r="T116" s="2">
        <v>0</v>
      </c>
      <c r="U116" s="2">
        <v>19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1727</v>
      </c>
      <c r="AV116" s="2">
        <v>471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19</v>
      </c>
      <c r="H117" s="2">
        <v>4</v>
      </c>
      <c r="I117" s="2">
        <v>0</v>
      </c>
      <c r="J117" s="2">
        <v>0</v>
      </c>
      <c r="K117" s="2">
        <v>0</v>
      </c>
      <c r="L117" s="2">
        <v>26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178</v>
      </c>
      <c r="S117" s="2">
        <v>7</v>
      </c>
      <c r="T117" s="2">
        <v>0</v>
      </c>
      <c r="U117" s="2">
        <v>51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1090</v>
      </c>
      <c r="AV117" s="2">
        <v>284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35</v>
      </c>
      <c r="H118" s="2">
        <v>15</v>
      </c>
      <c r="I118" s="2">
        <v>0</v>
      </c>
      <c r="J118" s="2">
        <v>0</v>
      </c>
      <c r="K118" s="2">
        <v>0</v>
      </c>
      <c r="L118" s="2">
        <v>110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328</v>
      </c>
      <c r="S118" s="2">
        <v>21</v>
      </c>
      <c r="T118" s="2">
        <v>0</v>
      </c>
      <c r="U118" s="2">
        <v>93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2005</v>
      </c>
      <c r="AV118" s="2">
        <v>522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70</v>
      </c>
      <c r="H119" s="2">
        <v>170</v>
      </c>
      <c r="I119" s="2">
        <v>0</v>
      </c>
      <c r="J119" s="2">
        <v>0</v>
      </c>
      <c r="K119" s="2">
        <v>0</v>
      </c>
      <c r="L119" s="2">
        <v>1017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352</v>
      </c>
      <c r="S119" s="2">
        <v>188</v>
      </c>
      <c r="T119" s="2">
        <v>0</v>
      </c>
      <c r="U119" s="2">
        <v>138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2555</v>
      </c>
      <c r="AV119" s="2">
        <v>1125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368</v>
      </c>
      <c r="H120" s="2">
        <v>115</v>
      </c>
      <c r="I120" s="2">
        <v>0</v>
      </c>
      <c r="J120" s="2">
        <v>0</v>
      </c>
      <c r="K120" s="2">
        <v>0</v>
      </c>
      <c r="L120" s="2">
        <v>780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2715</v>
      </c>
      <c r="S120" s="2">
        <v>320</v>
      </c>
      <c r="T120" s="2">
        <v>0</v>
      </c>
      <c r="U120" s="2">
        <v>830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4795</v>
      </c>
      <c r="AV120" s="2">
        <v>2154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826375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24276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115050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5725</v>
      </c>
      <c r="M124" s="2">
        <v>0</v>
      </c>
      <c r="N124" s="2">
        <v>41666</v>
      </c>
      <c r="O124" s="2">
        <v>0</v>
      </c>
      <c r="P124" s="2">
        <v>0</v>
      </c>
      <c r="Q124" s="2">
        <v>0</v>
      </c>
      <c r="R124" s="2">
        <v>483921</v>
      </c>
      <c r="S124" s="2">
        <v>0</v>
      </c>
      <c r="T124" s="2">
        <v>0</v>
      </c>
      <c r="U124" s="2">
        <v>6307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35111</v>
      </c>
      <c r="AD125" s="2">
        <v>100063</v>
      </c>
      <c r="AE125" s="2">
        <v>10019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7513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269986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240391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101257</v>
      </c>
      <c r="E127" s="2">
        <v>0</v>
      </c>
      <c r="F127" s="2">
        <v>0</v>
      </c>
      <c r="G127" s="2">
        <v>-701</v>
      </c>
      <c r="H127" s="2">
        <v>588</v>
      </c>
      <c r="I127" s="2">
        <v>0</v>
      </c>
      <c r="J127" s="2">
        <v>0</v>
      </c>
      <c r="K127" s="2">
        <v>0</v>
      </c>
      <c r="L127" s="2">
        <v>7304</v>
      </c>
      <c r="M127" s="2">
        <v>0</v>
      </c>
      <c r="N127" s="2">
        <v>-4548</v>
      </c>
      <c r="O127" s="2">
        <v>0</v>
      </c>
      <c r="P127" s="2">
        <v>-3672</v>
      </c>
      <c r="Q127" s="2">
        <v>0</v>
      </c>
      <c r="R127" s="2">
        <v>4309</v>
      </c>
      <c r="S127" s="2">
        <v>0</v>
      </c>
      <c r="T127" s="2">
        <v>0</v>
      </c>
      <c r="U127" s="2">
        <v>-9169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-4828</v>
      </c>
      <c r="AD127" s="2">
        <v>4</v>
      </c>
      <c r="AE127" s="2">
        <v>-366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</v>
      </c>
      <c r="E128" s="14">
        <v>0</v>
      </c>
      <c r="F128" s="14">
        <v>0</v>
      </c>
      <c r="G128" s="14">
        <v>1924</v>
      </c>
      <c r="H128" s="14">
        <v>4</v>
      </c>
      <c r="I128" s="14">
        <v>5171</v>
      </c>
      <c r="J128" s="14">
        <v>0</v>
      </c>
      <c r="K128" s="14">
        <v>0</v>
      </c>
      <c r="L128" s="14">
        <v>80572</v>
      </c>
      <c r="M128" s="14">
        <v>0</v>
      </c>
      <c r="N128" s="14">
        <v>5563</v>
      </c>
      <c r="O128" s="14">
        <v>0</v>
      </c>
      <c r="P128" s="14">
        <v>0</v>
      </c>
      <c r="Q128" s="14">
        <v>0</v>
      </c>
      <c r="R128" s="14">
        <v>46258</v>
      </c>
      <c r="S128" s="14">
        <v>37590</v>
      </c>
      <c r="T128" s="14">
        <v>0</v>
      </c>
      <c r="U128" s="14">
        <v>121675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146</v>
      </c>
      <c r="AD128" s="14">
        <v>12714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154040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901</v>
      </c>
      <c r="H5" s="2">
        <v>488</v>
      </c>
      <c r="I5" s="2">
        <v>0</v>
      </c>
      <c r="J5" s="2">
        <v>16666</v>
      </c>
      <c r="K5" s="2">
        <v>0</v>
      </c>
      <c r="L5" s="2">
        <v>7755</v>
      </c>
      <c r="M5" s="2">
        <v>0</v>
      </c>
      <c r="N5" s="2">
        <v>171</v>
      </c>
      <c r="O5" s="2">
        <v>0</v>
      </c>
      <c r="P5" s="2">
        <v>0</v>
      </c>
      <c r="Q5" s="2">
        <v>0</v>
      </c>
      <c r="R5" s="2">
        <v>39640</v>
      </c>
      <c r="S5" s="2">
        <v>510</v>
      </c>
      <c r="T5" s="2">
        <v>0</v>
      </c>
      <c r="U5" s="2">
        <v>27452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185551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47</v>
      </c>
      <c r="I6" s="2">
        <v>0</v>
      </c>
      <c r="J6" s="2">
        <v>0</v>
      </c>
      <c r="K6" s="2">
        <v>0</v>
      </c>
      <c r="L6" s="2">
        <v>237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82</v>
      </c>
      <c r="S6" s="2">
        <v>135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766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43</v>
      </c>
      <c r="I7" s="2">
        <v>0</v>
      </c>
      <c r="J7" s="2">
        <v>315</v>
      </c>
      <c r="K7" s="2">
        <v>0</v>
      </c>
      <c r="L7" s="2">
        <v>435</v>
      </c>
      <c r="M7" s="2">
        <v>0</v>
      </c>
      <c r="N7" s="2">
        <v>61</v>
      </c>
      <c r="O7" s="2">
        <v>0</v>
      </c>
      <c r="P7" s="2">
        <v>0</v>
      </c>
      <c r="Q7" s="2">
        <v>0</v>
      </c>
      <c r="R7" s="2">
        <v>15030</v>
      </c>
      <c r="S7" s="2">
        <v>101</v>
      </c>
      <c r="T7" s="2">
        <v>0</v>
      </c>
      <c r="U7" s="2">
        <v>41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3206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191</v>
      </c>
      <c r="H9" s="2">
        <v>47</v>
      </c>
      <c r="I9" s="2">
        <v>0</v>
      </c>
      <c r="J9" s="2">
        <v>152</v>
      </c>
      <c r="K9" s="2">
        <v>0</v>
      </c>
      <c r="L9" s="2">
        <v>195</v>
      </c>
      <c r="M9" s="2">
        <v>0</v>
      </c>
      <c r="N9" s="2">
        <v>1175</v>
      </c>
      <c r="O9" s="2">
        <v>0</v>
      </c>
      <c r="P9" s="2">
        <v>0</v>
      </c>
      <c r="Q9" s="2">
        <v>0</v>
      </c>
      <c r="R9" s="2">
        <v>5213</v>
      </c>
      <c r="S9" s="2">
        <v>263</v>
      </c>
      <c r="T9" s="2">
        <v>0</v>
      </c>
      <c r="U9" s="2">
        <v>10011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1368</v>
      </c>
      <c r="AD9" s="2">
        <v>63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4110</v>
      </c>
      <c r="AV9" s="2">
        <v>50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</v>
      </c>
      <c r="S10" s="2">
        <v>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53</v>
      </c>
      <c r="AV10" s="2">
        <v>128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141</v>
      </c>
      <c r="H11" s="2">
        <v>149</v>
      </c>
      <c r="I11" s="2">
        <v>0</v>
      </c>
      <c r="J11" s="2">
        <v>321</v>
      </c>
      <c r="K11" s="2">
        <v>0</v>
      </c>
      <c r="L11" s="2">
        <v>585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5444</v>
      </c>
      <c r="S11" s="2">
        <v>549</v>
      </c>
      <c r="T11" s="2">
        <v>0</v>
      </c>
      <c r="U11" s="2">
        <v>12510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21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7666</v>
      </c>
      <c r="AV11" s="2">
        <v>2197</v>
      </c>
      <c r="AW11" s="2">
        <v>478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29</v>
      </c>
      <c r="H12" s="2">
        <v>37</v>
      </c>
      <c r="I12" s="2">
        <v>0</v>
      </c>
      <c r="J12" s="2">
        <v>31</v>
      </c>
      <c r="K12" s="2">
        <v>0</v>
      </c>
      <c r="L12" s="2">
        <v>167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2005</v>
      </c>
      <c r="S12" s="2">
        <v>128</v>
      </c>
      <c r="T12" s="2">
        <v>0</v>
      </c>
      <c r="U12" s="2">
        <v>11918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3033</v>
      </c>
      <c r="AV12" s="2">
        <v>132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177</v>
      </c>
      <c r="H13" s="2">
        <v>209</v>
      </c>
      <c r="I13" s="2">
        <v>0</v>
      </c>
      <c r="J13" s="2">
        <v>4</v>
      </c>
      <c r="K13" s="2">
        <v>0</v>
      </c>
      <c r="L13" s="2">
        <v>807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10845</v>
      </c>
      <c r="S13" s="2">
        <v>3132</v>
      </c>
      <c r="T13" s="2">
        <v>0</v>
      </c>
      <c r="U13" s="2">
        <v>7209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5267</v>
      </c>
      <c r="AV13" s="2">
        <v>462</v>
      </c>
      <c r="AW13" s="2">
        <v>109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446</v>
      </c>
      <c r="H14" s="2">
        <v>405</v>
      </c>
      <c r="I14" s="2">
        <v>0</v>
      </c>
      <c r="J14" s="2">
        <v>1</v>
      </c>
      <c r="K14" s="2">
        <v>0</v>
      </c>
      <c r="L14" s="2">
        <v>2145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5129</v>
      </c>
      <c r="S14" s="2">
        <v>769</v>
      </c>
      <c r="T14" s="2">
        <v>0</v>
      </c>
      <c r="U14" s="2">
        <v>1075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4451</v>
      </c>
      <c r="AV14" s="2">
        <v>3139</v>
      </c>
      <c r="AW14" s="2">
        <v>720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174</v>
      </c>
      <c r="H15" s="2">
        <v>322</v>
      </c>
      <c r="I15" s="2">
        <v>0</v>
      </c>
      <c r="J15" s="2">
        <v>810</v>
      </c>
      <c r="K15" s="2">
        <v>0</v>
      </c>
      <c r="L15" s="2">
        <v>1349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7531</v>
      </c>
      <c r="S15" s="2">
        <v>1227</v>
      </c>
      <c r="T15" s="2">
        <v>0</v>
      </c>
      <c r="U15" s="2">
        <v>36989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539</v>
      </c>
      <c r="AD15" s="2">
        <v>4094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7752</v>
      </c>
      <c r="AV15" s="2">
        <v>1012</v>
      </c>
      <c r="AW15" s="2">
        <v>293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112</v>
      </c>
      <c r="H16" s="2">
        <v>32</v>
      </c>
      <c r="I16" s="2">
        <v>0</v>
      </c>
      <c r="J16" s="2">
        <v>11</v>
      </c>
      <c r="K16" s="2">
        <v>0</v>
      </c>
      <c r="L16" s="2">
        <v>164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1829</v>
      </c>
      <c r="S16" s="2">
        <v>425</v>
      </c>
      <c r="T16" s="2">
        <v>0</v>
      </c>
      <c r="U16" s="2">
        <v>10669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1300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1839</v>
      </c>
      <c r="AV16" s="2">
        <v>806</v>
      </c>
      <c r="AW16" s="2">
        <v>58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250</v>
      </c>
      <c r="H17" s="2">
        <v>6</v>
      </c>
      <c r="I17" s="2">
        <v>0</v>
      </c>
      <c r="J17" s="2">
        <v>2</v>
      </c>
      <c r="K17" s="2">
        <v>0</v>
      </c>
      <c r="L17" s="2">
        <v>55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193</v>
      </c>
      <c r="S17" s="2">
        <v>13</v>
      </c>
      <c r="T17" s="2">
        <v>0</v>
      </c>
      <c r="U17" s="2">
        <v>476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482</v>
      </c>
      <c r="AV17" s="2">
        <v>86</v>
      </c>
      <c r="AW17" s="2">
        <v>175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168</v>
      </c>
      <c r="H18" s="2">
        <v>32</v>
      </c>
      <c r="I18" s="2">
        <v>0</v>
      </c>
      <c r="J18" s="2">
        <v>4</v>
      </c>
      <c r="K18" s="2">
        <v>0</v>
      </c>
      <c r="L18" s="2">
        <v>288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3545</v>
      </c>
      <c r="S18" s="2">
        <v>69</v>
      </c>
      <c r="T18" s="2">
        <v>0</v>
      </c>
      <c r="U18" s="2">
        <v>5663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38</v>
      </c>
      <c r="AD18" s="2">
        <v>120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4751</v>
      </c>
      <c r="AV18" s="2">
        <v>677</v>
      </c>
      <c r="AW18" s="2">
        <v>42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6</v>
      </c>
      <c r="H19" s="2">
        <v>40</v>
      </c>
      <c r="I19" s="2">
        <v>0</v>
      </c>
      <c r="J19" s="2">
        <v>3</v>
      </c>
      <c r="K19" s="2">
        <v>0</v>
      </c>
      <c r="L19" s="2">
        <v>431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977</v>
      </c>
      <c r="S19" s="2">
        <v>95</v>
      </c>
      <c r="T19" s="2">
        <v>0</v>
      </c>
      <c r="U19" s="2">
        <v>1646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910</v>
      </c>
      <c r="AV19" s="2">
        <v>532</v>
      </c>
      <c r="AW19" s="2">
        <v>48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4</v>
      </c>
      <c r="H20" s="2">
        <v>8</v>
      </c>
      <c r="I20" s="2">
        <v>0</v>
      </c>
      <c r="J20" s="2">
        <v>6</v>
      </c>
      <c r="K20" s="2">
        <v>0</v>
      </c>
      <c r="L20" s="2">
        <v>105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420</v>
      </c>
      <c r="S20" s="2">
        <v>11</v>
      </c>
      <c r="T20" s="2">
        <v>0</v>
      </c>
      <c r="U20" s="2">
        <v>683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167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576</v>
      </c>
      <c r="AV20" s="2">
        <v>168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34</v>
      </c>
      <c r="H21" s="2">
        <v>45</v>
      </c>
      <c r="I21" s="2">
        <v>0</v>
      </c>
      <c r="J21" s="2">
        <v>143</v>
      </c>
      <c r="K21" s="2">
        <v>0</v>
      </c>
      <c r="L21" s="2">
        <v>266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1306</v>
      </c>
      <c r="S21" s="2">
        <v>138</v>
      </c>
      <c r="T21" s="2">
        <v>0</v>
      </c>
      <c r="U21" s="2">
        <v>4447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4537</v>
      </c>
      <c r="AV21" s="2">
        <v>473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93</v>
      </c>
      <c r="H22" s="2">
        <v>17</v>
      </c>
      <c r="I22" s="2">
        <v>0</v>
      </c>
      <c r="J22" s="2">
        <v>32</v>
      </c>
      <c r="K22" s="2">
        <v>0</v>
      </c>
      <c r="L22" s="2">
        <v>153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2371</v>
      </c>
      <c r="S22" s="2">
        <v>52</v>
      </c>
      <c r="T22" s="2">
        <v>0</v>
      </c>
      <c r="U22" s="2">
        <v>8285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3353</v>
      </c>
      <c r="AD22" s="2">
        <v>8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4487</v>
      </c>
      <c r="AV22" s="2">
        <v>655</v>
      </c>
      <c r="AW22" s="2">
        <v>29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38</v>
      </c>
      <c r="H23" s="2">
        <v>37</v>
      </c>
      <c r="I23" s="2">
        <v>0</v>
      </c>
      <c r="J23" s="2">
        <v>360</v>
      </c>
      <c r="K23" s="2">
        <v>0</v>
      </c>
      <c r="L23" s="2">
        <v>320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546</v>
      </c>
      <c r="S23" s="2">
        <v>89</v>
      </c>
      <c r="T23" s="2">
        <v>0</v>
      </c>
      <c r="U23" s="2">
        <v>761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1550</v>
      </c>
      <c r="AV23" s="2">
        <v>785</v>
      </c>
      <c r="AW23" s="2">
        <v>167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1361423</v>
      </c>
      <c r="E24" s="2">
        <v>0</v>
      </c>
      <c r="F24" s="2">
        <v>0</v>
      </c>
      <c r="G24" s="2">
        <v>3464</v>
      </c>
      <c r="H24" s="2">
        <v>6</v>
      </c>
      <c r="I24" s="2">
        <v>0</v>
      </c>
      <c r="J24" s="2">
        <v>1</v>
      </c>
      <c r="K24" s="2">
        <v>0</v>
      </c>
      <c r="L24" s="2">
        <v>41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97</v>
      </c>
      <c r="S24" s="2">
        <v>7</v>
      </c>
      <c r="T24" s="2">
        <v>0</v>
      </c>
      <c r="U24" s="2">
        <v>12722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5</v>
      </c>
      <c r="AD24" s="2">
        <v>15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4011</v>
      </c>
      <c r="AV24" s="2">
        <v>44</v>
      </c>
      <c r="AW24" s="2">
        <v>6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338</v>
      </c>
      <c r="H25" s="2">
        <v>12</v>
      </c>
      <c r="I25" s="2">
        <v>0</v>
      </c>
      <c r="J25" s="2">
        <v>144</v>
      </c>
      <c r="K25" s="2">
        <v>0</v>
      </c>
      <c r="L25" s="2">
        <v>118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2292</v>
      </c>
      <c r="S25" s="2">
        <v>31</v>
      </c>
      <c r="T25" s="2">
        <v>0</v>
      </c>
      <c r="U25" s="2">
        <v>9140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3</v>
      </c>
      <c r="AD25" s="2">
        <v>24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6338</v>
      </c>
      <c r="AV25" s="2">
        <v>651</v>
      </c>
      <c r="AW25" s="2">
        <v>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103</v>
      </c>
      <c r="H26" s="2">
        <v>33</v>
      </c>
      <c r="I26" s="2">
        <v>0</v>
      </c>
      <c r="J26" s="2">
        <v>28</v>
      </c>
      <c r="K26" s="2">
        <v>0</v>
      </c>
      <c r="L26" s="2">
        <v>292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1386</v>
      </c>
      <c r="S26" s="2">
        <v>93</v>
      </c>
      <c r="T26" s="2">
        <v>0</v>
      </c>
      <c r="U26" s="2">
        <v>1916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</v>
      </c>
      <c r="AD26" s="2">
        <v>6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1372</v>
      </c>
      <c r="AV26" s="2">
        <v>216</v>
      </c>
      <c r="AW26" s="2">
        <v>228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19</v>
      </c>
      <c r="H27" s="2">
        <v>7</v>
      </c>
      <c r="I27" s="2">
        <v>0</v>
      </c>
      <c r="J27" s="2">
        <v>33</v>
      </c>
      <c r="K27" s="2">
        <v>0</v>
      </c>
      <c r="L27" s="2">
        <v>97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1493</v>
      </c>
      <c r="S27" s="2">
        <v>17</v>
      </c>
      <c r="T27" s="2">
        <v>0</v>
      </c>
      <c r="U27" s="2">
        <v>5160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2150</v>
      </c>
      <c r="AV27" s="2">
        <v>276</v>
      </c>
      <c r="AW27" s="2">
        <v>17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310</v>
      </c>
      <c r="H28" s="2">
        <v>81</v>
      </c>
      <c r="I28" s="2">
        <v>0</v>
      </c>
      <c r="J28" s="2">
        <v>52</v>
      </c>
      <c r="K28" s="2">
        <v>0</v>
      </c>
      <c r="L28" s="2">
        <v>486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2864</v>
      </c>
      <c r="S28" s="2">
        <v>271</v>
      </c>
      <c r="T28" s="2">
        <v>0</v>
      </c>
      <c r="U28" s="2">
        <v>8879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</v>
      </c>
      <c r="AD28" s="2">
        <v>7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7522</v>
      </c>
      <c r="AV28" s="2">
        <v>1228</v>
      </c>
      <c r="AW28" s="2">
        <v>21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1351</v>
      </c>
      <c r="H29" s="2">
        <v>28</v>
      </c>
      <c r="I29" s="2">
        <v>0</v>
      </c>
      <c r="J29" s="2">
        <v>31</v>
      </c>
      <c r="K29" s="2">
        <v>0</v>
      </c>
      <c r="L29" s="2">
        <v>162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4033</v>
      </c>
      <c r="S29" s="2">
        <v>86</v>
      </c>
      <c r="T29" s="2">
        <v>0</v>
      </c>
      <c r="U29" s="2">
        <v>16233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236</v>
      </c>
      <c r="AD29" s="2">
        <v>1758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2302</v>
      </c>
      <c r="AV29" s="2">
        <v>206</v>
      </c>
      <c r="AW29" s="2">
        <v>4501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2092</v>
      </c>
      <c r="H30" s="2">
        <v>57</v>
      </c>
      <c r="I30" s="2">
        <v>0</v>
      </c>
      <c r="J30" s="2">
        <v>193</v>
      </c>
      <c r="K30" s="2">
        <v>0</v>
      </c>
      <c r="L30" s="2">
        <v>391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18015</v>
      </c>
      <c r="S30" s="2">
        <v>132</v>
      </c>
      <c r="T30" s="2">
        <v>0</v>
      </c>
      <c r="U30" s="2">
        <v>43677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21866</v>
      </c>
      <c r="AD30" s="2">
        <v>15371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10765</v>
      </c>
      <c r="AV30" s="2">
        <v>1002</v>
      </c>
      <c r="AW30" s="2">
        <v>2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681</v>
      </c>
      <c r="H31" s="2">
        <v>17</v>
      </c>
      <c r="I31" s="2">
        <v>0</v>
      </c>
      <c r="J31" s="2">
        <v>87</v>
      </c>
      <c r="K31" s="2">
        <v>0</v>
      </c>
      <c r="L31" s="2">
        <v>118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5515</v>
      </c>
      <c r="S31" s="2">
        <v>48</v>
      </c>
      <c r="T31" s="2">
        <v>0</v>
      </c>
      <c r="U31" s="2">
        <v>17227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12</v>
      </c>
      <c r="AD31" s="2">
        <v>24294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5736</v>
      </c>
      <c r="AV31" s="2">
        <v>685</v>
      </c>
      <c r="AW31" s="2">
        <v>1197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1212</v>
      </c>
      <c r="H32" s="2">
        <v>223</v>
      </c>
      <c r="I32" s="2">
        <v>0</v>
      </c>
      <c r="J32" s="2">
        <v>128</v>
      </c>
      <c r="K32" s="2">
        <v>0</v>
      </c>
      <c r="L32" s="2">
        <v>1522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8111</v>
      </c>
      <c r="S32" s="2">
        <v>348</v>
      </c>
      <c r="T32" s="2">
        <v>0</v>
      </c>
      <c r="U32" s="2">
        <v>4688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25</v>
      </c>
      <c r="AD32" s="2">
        <v>3697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6741</v>
      </c>
      <c r="AV32" s="2">
        <v>1274</v>
      </c>
      <c r="AW32" s="2">
        <v>2089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</v>
      </c>
      <c r="H33" s="2">
        <v>19</v>
      </c>
      <c r="I33" s="2">
        <v>0</v>
      </c>
      <c r="J33" s="2">
        <v>3</v>
      </c>
      <c r="K33" s="2">
        <v>0</v>
      </c>
      <c r="L33" s="2">
        <v>129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355</v>
      </c>
      <c r="S33" s="2">
        <v>35</v>
      </c>
      <c r="T33" s="2">
        <v>0</v>
      </c>
      <c r="U33" s="2">
        <v>617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1116</v>
      </c>
      <c r="AV33" s="2">
        <v>389</v>
      </c>
      <c r="AW33" s="2">
        <v>90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12</v>
      </c>
      <c r="I34" s="2">
        <v>0</v>
      </c>
      <c r="J34" s="2">
        <v>2</v>
      </c>
      <c r="K34" s="2">
        <v>0</v>
      </c>
      <c r="L34" s="2">
        <v>98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26</v>
      </c>
      <c r="S34" s="2">
        <v>16</v>
      </c>
      <c r="T34" s="2">
        <v>0</v>
      </c>
      <c r="U34" s="2">
        <v>31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379</v>
      </c>
      <c r="AV34" s="2">
        <v>97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9</v>
      </c>
      <c r="I35" s="2">
        <v>0</v>
      </c>
      <c r="J35" s="2">
        <v>0</v>
      </c>
      <c r="K35" s="2">
        <v>0</v>
      </c>
      <c r="L35" s="2">
        <v>54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66</v>
      </c>
      <c r="S35" s="2">
        <v>23</v>
      </c>
      <c r="T35" s="2">
        <v>0</v>
      </c>
      <c r="U35" s="2">
        <v>185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360</v>
      </c>
      <c r="AV35" s="2">
        <v>99</v>
      </c>
      <c r="AW35" s="2">
        <v>70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2</v>
      </c>
      <c r="I36" s="2">
        <v>0</v>
      </c>
      <c r="J36" s="2">
        <v>0</v>
      </c>
      <c r="K36" s="2">
        <v>0</v>
      </c>
      <c r="L36" s="2">
        <v>12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36</v>
      </c>
      <c r="S36" s="2">
        <v>5</v>
      </c>
      <c r="T36" s="2">
        <v>0</v>
      </c>
      <c r="U36" s="2">
        <v>147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16</v>
      </c>
      <c r="AD36" s="2">
        <v>45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540</v>
      </c>
      <c r="AV36" s="2">
        <v>161</v>
      </c>
      <c r="AW36" s="2">
        <v>57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47</v>
      </c>
      <c r="H37" s="2">
        <v>15</v>
      </c>
      <c r="I37" s="2">
        <v>0</v>
      </c>
      <c r="J37" s="2">
        <v>0</v>
      </c>
      <c r="K37" s="2">
        <v>0</v>
      </c>
      <c r="L37" s="2">
        <v>92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39</v>
      </c>
      <c r="S37" s="2">
        <v>37</v>
      </c>
      <c r="T37" s="2">
        <v>0</v>
      </c>
      <c r="U37" s="2">
        <v>37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437</v>
      </c>
      <c r="AV37" s="2">
        <v>120</v>
      </c>
      <c r="AW37" s="2">
        <v>269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376</v>
      </c>
      <c r="H38" s="2">
        <v>23</v>
      </c>
      <c r="I38" s="2">
        <v>0</v>
      </c>
      <c r="J38" s="2">
        <v>127</v>
      </c>
      <c r="K38" s="2">
        <v>0</v>
      </c>
      <c r="L38" s="2">
        <v>159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3521</v>
      </c>
      <c r="S38" s="2">
        <v>56</v>
      </c>
      <c r="T38" s="2">
        <v>0</v>
      </c>
      <c r="U38" s="2">
        <v>4413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412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4469</v>
      </c>
      <c r="AV38" s="2">
        <v>640</v>
      </c>
      <c r="AW38" s="2">
        <v>607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481</v>
      </c>
      <c r="H39" s="2">
        <v>109</v>
      </c>
      <c r="I39" s="2">
        <v>0</v>
      </c>
      <c r="J39" s="2">
        <v>74</v>
      </c>
      <c r="K39" s="2">
        <v>0</v>
      </c>
      <c r="L39" s="2">
        <v>720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4009</v>
      </c>
      <c r="S39" s="2">
        <v>216</v>
      </c>
      <c r="T39" s="2">
        <v>0</v>
      </c>
      <c r="U39" s="2">
        <v>3668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</v>
      </c>
      <c r="AD39" s="2">
        <v>414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4310</v>
      </c>
      <c r="AV39" s="2">
        <v>778</v>
      </c>
      <c r="AW39" s="2">
        <v>122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47</v>
      </c>
      <c r="H40" s="2">
        <v>6</v>
      </c>
      <c r="I40" s="2">
        <v>0</v>
      </c>
      <c r="J40" s="2">
        <v>0</v>
      </c>
      <c r="K40" s="2">
        <v>0</v>
      </c>
      <c r="L40" s="2">
        <v>56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645</v>
      </c>
      <c r="S40" s="2">
        <v>15</v>
      </c>
      <c r="T40" s="2">
        <v>0</v>
      </c>
      <c r="U40" s="2">
        <v>628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81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1060</v>
      </c>
      <c r="AV40" s="2">
        <v>52</v>
      </c>
      <c r="AW40" s="2">
        <v>203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6</v>
      </c>
      <c r="I41" s="2">
        <v>0</v>
      </c>
      <c r="J41" s="2">
        <v>9</v>
      </c>
      <c r="K41" s="2">
        <v>0</v>
      </c>
      <c r="L41" s="2">
        <v>32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1498</v>
      </c>
      <c r="S41" s="2">
        <v>17</v>
      </c>
      <c r="T41" s="2">
        <v>0</v>
      </c>
      <c r="U41" s="2">
        <v>206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548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3536</v>
      </c>
      <c r="AV41" s="2">
        <v>174</v>
      </c>
      <c r="AW41" s="2">
        <v>763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47</v>
      </c>
      <c r="H42" s="2">
        <v>50</v>
      </c>
      <c r="I42" s="2">
        <v>0</v>
      </c>
      <c r="J42" s="2">
        <v>17</v>
      </c>
      <c r="K42" s="2">
        <v>0</v>
      </c>
      <c r="L42" s="2">
        <v>339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1075</v>
      </c>
      <c r="S42" s="2">
        <v>139</v>
      </c>
      <c r="T42" s="2">
        <v>0</v>
      </c>
      <c r="U42" s="2">
        <v>1231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26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3387</v>
      </c>
      <c r="AV42" s="2">
        <v>449</v>
      </c>
      <c r="AW42" s="2">
        <v>9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11</v>
      </c>
      <c r="H43" s="2">
        <v>6</v>
      </c>
      <c r="I43" s="2">
        <v>0</v>
      </c>
      <c r="J43" s="2">
        <v>1</v>
      </c>
      <c r="K43" s="2">
        <v>0</v>
      </c>
      <c r="L43" s="2">
        <v>51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72</v>
      </c>
      <c r="S43" s="2">
        <v>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280</v>
      </c>
      <c r="AV43" s="2">
        <v>122</v>
      </c>
      <c r="AW43" s="2">
        <v>38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9</v>
      </c>
      <c r="H44" s="2">
        <v>14</v>
      </c>
      <c r="I44" s="2">
        <v>0</v>
      </c>
      <c r="J44" s="2">
        <v>2</v>
      </c>
      <c r="K44" s="2">
        <v>0</v>
      </c>
      <c r="L44" s="2">
        <v>164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344</v>
      </c>
      <c r="S44" s="2">
        <v>16</v>
      </c>
      <c r="T44" s="2">
        <v>0</v>
      </c>
      <c r="U44" s="2">
        <v>371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1473</v>
      </c>
      <c r="AV44" s="2">
        <v>263</v>
      </c>
      <c r="AW44" s="2">
        <v>409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221</v>
      </c>
      <c r="H45" s="2">
        <v>114</v>
      </c>
      <c r="I45" s="2">
        <v>0</v>
      </c>
      <c r="J45" s="2">
        <v>230</v>
      </c>
      <c r="K45" s="2">
        <v>0</v>
      </c>
      <c r="L45" s="2">
        <v>739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850</v>
      </c>
      <c r="S45" s="2">
        <v>221</v>
      </c>
      <c r="T45" s="2">
        <v>0</v>
      </c>
      <c r="U45" s="2">
        <v>4279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80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673</v>
      </c>
      <c r="AV45" s="2">
        <v>514</v>
      </c>
      <c r="AW45" s="2">
        <v>263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29</v>
      </c>
      <c r="I46" s="2">
        <v>0</v>
      </c>
      <c r="J46" s="2">
        <v>0</v>
      </c>
      <c r="K46" s="2">
        <v>0</v>
      </c>
      <c r="L46" s="2">
        <v>183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1684</v>
      </c>
      <c r="S46" s="2">
        <v>71</v>
      </c>
      <c r="T46" s="2">
        <v>0</v>
      </c>
      <c r="U46" s="2">
        <v>463707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141123</v>
      </c>
      <c r="AD46" s="2">
        <v>0</v>
      </c>
      <c r="AE46" s="2">
        <v>2006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1381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6686</v>
      </c>
      <c r="H47" s="2">
        <v>29</v>
      </c>
      <c r="I47" s="2">
        <v>92549</v>
      </c>
      <c r="J47" s="2">
        <v>0</v>
      </c>
      <c r="K47" s="2">
        <v>0</v>
      </c>
      <c r="L47" s="2">
        <v>155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58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7566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282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11</v>
      </c>
      <c r="I48" s="2">
        <v>0</v>
      </c>
      <c r="J48" s="2">
        <v>0</v>
      </c>
      <c r="K48" s="2">
        <v>0</v>
      </c>
      <c r="L48" s="2">
        <v>55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2366</v>
      </c>
      <c r="S48" s="2">
        <v>35</v>
      </c>
      <c r="T48" s="2">
        <v>0</v>
      </c>
      <c r="U48" s="2">
        <v>185318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91</v>
      </c>
      <c r="AD48" s="2">
        <v>0</v>
      </c>
      <c r="AE48" s="2">
        <v>214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1248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7</v>
      </c>
      <c r="I49" s="2">
        <v>0</v>
      </c>
      <c r="J49" s="2">
        <v>0</v>
      </c>
      <c r="K49" s="2">
        <v>0</v>
      </c>
      <c r="L49" s="2">
        <v>55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1422</v>
      </c>
      <c r="AV49" s="2">
        <v>77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10</v>
      </c>
      <c r="I50" s="2">
        <v>0</v>
      </c>
      <c r="J50" s="2">
        <v>0</v>
      </c>
      <c r="K50" s="2">
        <v>0</v>
      </c>
      <c r="L50" s="2">
        <v>57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361</v>
      </c>
      <c r="S50" s="2">
        <v>62</v>
      </c>
      <c r="T50" s="2">
        <v>0</v>
      </c>
      <c r="U50" s="2">
        <v>156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1612</v>
      </c>
      <c r="AV50" s="2">
        <v>1120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8</v>
      </c>
      <c r="H51" s="2">
        <v>84</v>
      </c>
      <c r="I51" s="2">
        <v>0</v>
      </c>
      <c r="J51" s="2">
        <v>0</v>
      </c>
      <c r="K51" s="2">
        <v>0</v>
      </c>
      <c r="L51" s="2">
        <v>433</v>
      </c>
      <c r="M51" s="2">
        <v>0</v>
      </c>
      <c r="N51" s="2">
        <v>3008</v>
      </c>
      <c r="O51" s="2">
        <v>0</v>
      </c>
      <c r="P51" s="2">
        <v>0</v>
      </c>
      <c r="Q51" s="2">
        <v>0</v>
      </c>
      <c r="R51" s="2">
        <v>1763</v>
      </c>
      <c r="S51" s="2">
        <v>4669</v>
      </c>
      <c r="T51" s="2">
        <v>0</v>
      </c>
      <c r="U51" s="2">
        <v>593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1174</v>
      </c>
      <c r="AV51" s="2">
        <v>170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230</v>
      </c>
      <c r="H52" s="2">
        <v>903</v>
      </c>
      <c r="I52" s="2">
        <v>0</v>
      </c>
      <c r="J52" s="2">
        <v>0</v>
      </c>
      <c r="K52" s="2">
        <v>0</v>
      </c>
      <c r="L52" s="2">
        <v>4959</v>
      </c>
      <c r="M52" s="2">
        <v>0</v>
      </c>
      <c r="N52" s="2">
        <v>129</v>
      </c>
      <c r="O52" s="2">
        <v>0</v>
      </c>
      <c r="P52" s="2">
        <v>0</v>
      </c>
      <c r="Q52" s="2">
        <v>0</v>
      </c>
      <c r="R52" s="2">
        <v>4873</v>
      </c>
      <c r="S52" s="2">
        <v>3986</v>
      </c>
      <c r="T52" s="2">
        <v>0</v>
      </c>
      <c r="U52" s="2">
        <v>479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4797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80</v>
      </c>
      <c r="H53" s="2">
        <v>587</v>
      </c>
      <c r="I53" s="2">
        <v>0</v>
      </c>
      <c r="J53" s="2">
        <v>0</v>
      </c>
      <c r="K53" s="2">
        <v>0</v>
      </c>
      <c r="L53" s="2">
        <v>3192</v>
      </c>
      <c r="M53" s="2">
        <v>0</v>
      </c>
      <c r="N53" s="2">
        <v>45</v>
      </c>
      <c r="O53" s="2">
        <v>0</v>
      </c>
      <c r="P53" s="2">
        <v>0</v>
      </c>
      <c r="Q53" s="2">
        <v>0</v>
      </c>
      <c r="R53" s="2">
        <v>5067</v>
      </c>
      <c r="S53" s="2">
        <v>2561</v>
      </c>
      <c r="T53" s="2">
        <v>0</v>
      </c>
      <c r="U53" s="2">
        <v>166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1663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355</v>
      </c>
      <c r="H54" s="2">
        <v>1211</v>
      </c>
      <c r="I54" s="2">
        <v>0</v>
      </c>
      <c r="J54" s="2">
        <v>0</v>
      </c>
      <c r="K54" s="2">
        <v>0</v>
      </c>
      <c r="L54" s="2">
        <v>6654</v>
      </c>
      <c r="M54" s="2">
        <v>0</v>
      </c>
      <c r="N54" s="2">
        <v>199</v>
      </c>
      <c r="O54" s="2">
        <v>0</v>
      </c>
      <c r="P54" s="2">
        <v>0</v>
      </c>
      <c r="Q54" s="2">
        <v>0</v>
      </c>
      <c r="R54" s="2">
        <v>7516</v>
      </c>
      <c r="S54" s="2">
        <v>5353</v>
      </c>
      <c r="T54" s="2">
        <v>0</v>
      </c>
      <c r="U54" s="2">
        <v>739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7399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417</v>
      </c>
      <c r="H56" s="2">
        <v>640</v>
      </c>
      <c r="I56" s="2">
        <v>0</v>
      </c>
      <c r="J56" s="2">
        <v>0</v>
      </c>
      <c r="K56" s="2">
        <v>0</v>
      </c>
      <c r="L56" s="2">
        <v>4732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5010</v>
      </c>
      <c r="S56" s="2">
        <v>618</v>
      </c>
      <c r="T56" s="2">
        <v>0</v>
      </c>
      <c r="U56" s="2">
        <v>2163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6494</v>
      </c>
      <c r="AV56" s="2">
        <v>2499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800</v>
      </c>
      <c r="H57" s="2">
        <v>205</v>
      </c>
      <c r="I57" s="2">
        <v>0</v>
      </c>
      <c r="J57" s="2">
        <v>0</v>
      </c>
      <c r="K57" s="2">
        <v>0</v>
      </c>
      <c r="L57" s="2">
        <v>1506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4726</v>
      </c>
      <c r="S57" s="2">
        <v>183</v>
      </c>
      <c r="T57" s="2">
        <v>0</v>
      </c>
      <c r="U57" s="2">
        <v>2040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5386</v>
      </c>
      <c r="AV57" s="2">
        <v>7313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691</v>
      </c>
      <c r="H58" s="2">
        <v>2701</v>
      </c>
      <c r="I58" s="2">
        <v>0</v>
      </c>
      <c r="J58" s="2">
        <v>0</v>
      </c>
      <c r="K58" s="2">
        <v>0</v>
      </c>
      <c r="L58" s="2">
        <v>13677</v>
      </c>
      <c r="M58" s="2">
        <v>0</v>
      </c>
      <c r="N58" s="2">
        <v>3833</v>
      </c>
      <c r="O58" s="2">
        <v>0</v>
      </c>
      <c r="P58" s="2">
        <v>0</v>
      </c>
      <c r="Q58" s="2">
        <v>0</v>
      </c>
      <c r="R58" s="2">
        <v>27432</v>
      </c>
      <c r="S58" s="2">
        <v>21813</v>
      </c>
      <c r="T58" s="2">
        <v>0</v>
      </c>
      <c r="U58" s="2">
        <v>11842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41042</v>
      </c>
      <c r="AV58" s="2">
        <v>19343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1147</v>
      </c>
      <c r="H59" s="2">
        <v>1806</v>
      </c>
      <c r="I59" s="2">
        <v>0</v>
      </c>
      <c r="J59" s="2">
        <v>0</v>
      </c>
      <c r="K59" s="2">
        <v>0</v>
      </c>
      <c r="L59" s="2">
        <v>11758</v>
      </c>
      <c r="M59" s="2">
        <v>0</v>
      </c>
      <c r="N59" s="2">
        <v>1413</v>
      </c>
      <c r="O59" s="2">
        <v>0</v>
      </c>
      <c r="P59" s="2">
        <v>0</v>
      </c>
      <c r="Q59" s="2">
        <v>0</v>
      </c>
      <c r="R59" s="2">
        <v>13216</v>
      </c>
      <c r="S59" s="2">
        <v>1225</v>
      </c>
      <c r="T59" s="2">
        <v>0</v>
      </c>
      <c r="U59" s="2">
        <v>5682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64795</v>
      </c>
      <c r="AV59" s="2">
        <v>19547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73</v>
      </c>
      <c r="I60" s="2">
        <v>0</v>
      </c>
      <c r="J60" s="2">
        <v>0</v>
      </c>
      <c r="K60" s="2">
        <v>0</v>
      </c>
      <c r="L60" s="2">
        <v>237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19675</v>
      </c>
      <c r="S60" s="2">
        <v>284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4391</v>
      </c>
      <c r="AV60" s="2">
        <v>375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18780</v>
      </c>
      <c r="I61" s="2">
        <v>0</v>
      </c>
      <c r="J61" s="2">
        <v>0</v>
      </c>
      <c r="K61" s="2">
        <v>0</v>
      </c>
      <c r="L61" s="2">
        <v>7667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11413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3577</v>
      </c>
      <c r="AV61" s="2">
        <v>313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401</v>
      </c>
      <c r="H62" s="2">
        <v>2998</v>
      </c>
      <c r="I62" s="2">
        <v>0</v>
      </c>
      <c r="J62" s="2">
        <v>0</v>
      </c>
      <c r="K62" s="2">
        <v>0</v>
      </c>
      <c r="L62" s="2">
        <v>11174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43798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2466</v>
      </c>
      <c r="AV62" s="2">
        <v>224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34</v>
      </c>
      <c r="I63" s="2">
        <v>0</v>
      </c>
      <c r="J63" s="2">
        <v>0</v>
      </c>
      <c r="K63" s="2">
        <v>0</v>
      </c>
      <c r="L63" s="2">
        <v>301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10043</v>
      </c>
      <c r="S63" s="2">
        <v>85</v>
      </c>
      <c r="T63" s="2">
        <v>0</v>
      </c>
      <c r="U63" s="2">
        <v>12548</v>
      </c>
      <c r="V63" s="2">
        <v>224000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573</v>
      </c>
      <c r="AV63" s="2">
        <v>159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60</v>
      </c>
      <c r="H64" s="2">
        <v>14</v>
      </c>
      <c r="I64" s="2">
        <v>0</v>
      </c>
      <c r="J64" s="2">
        <v>0</v>
      </c>
      <c r="K64" s="2">
        <v>0</v>
      </c>
      <c r="L64" s="2">
        <v>110</v>
      </c>
      <c r="M64" s="2">
        <v>0</v>
      </c>
      <c r="N64" s="2">
        <v>0</v>
      </c>
      <c r="O64" s="2">
        <v>0</v>
      </c>
      <c r="P64" s="2">
        <v>109696</v>
      </c>
      <c r="Q64" s="2">
        <v>6963</v>
      </c>
      <c r="R64" s="2">
        <v>0</v>
      </c>
      <c r="S64" s="2">
        <v>42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1900</v>
      </c>
      <c r="AV64" s="2">
        <v>269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347</v>
      </c>
      <c r="H65" s="2">
        <v>174</v>
      </c>
      <c r="I65" s="2">
        <v>0</v>
      </c>
      <c r="J65" s="2">
        <v>0</v>
      </c>
      <c r="K65" s="2">
        <v>0</v>
      </c>
      <c r="L65" s="2">
        <v>902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758</v>
      </c>
      <c r="S65" s="2">
        <v>917</v>
      </c>
      <c r="T65" s="2">
        <v>0</v>
      </c>
      <c r="U65" s="2">
        <v>327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33026</v>
      </c>
      <c r="AV65" s="2">
        <v>1043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122</v>
      </c>
      <c r="H66" s="2">
        <v>351</v>
      </c>
      <c r="I66" s="2">
        <v>0</v>
      </c>
      <c r="J66" s="2">
        <v>0</v>
      </c>
      <c r="K66" s="2">
        <v>0</v>
      </c>
      <c r="L66" s="2">
        <v>1422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570</v>
      </c>
      <c r="S66" s="2">
        <v>1171</v>
      </c>
      <c r="T66" s="2">
        <v>0</v>
      </c>
      <c r="U66" s="2">
        <v>246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272</v>
      </c>
      <c r="AV66" s="2">
        <v>2183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2523</v>
      </c>
      <c r="H67" s="2">
        <v>14</v>
      </c>
      <c r="I67" s="2">
        <v>0</v>
      </c>
      <c r="J67" s="2">
        <v>0</v>
      </c>
      <c r="K67" s="2">
        <v>0</v>
      </c>
      <c r="L67" s="2">
        <v>153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1882</v>
      </c>
      <c r="S67" s="2">
        <v>19</v>
      </c>
      <c r="T67" s="2">
        <v>0</v>
      </c>
      <c r="U67" s="2">
        <v>812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7326</v>
      </c>
      <c r="AV67" s="2">
        <v>3345</v>
      </c>
      <c r="AW67" s="2">
        <v>963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4052</v>
      </c>
      <c r="H68" s="2">
        <v>91</v>
      </c>
      <c r="I68" s="2">
        <v>0</v>
      </c>
      <c r="J68" s="2">
        <v>0</v>
      </c>
      <c r="K68" s="2">
        <v>0</v>
      </c>
      <c r="L68" s="2">
        <v>778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2632</v>
      </c>
      <c r="S68" s="2">
        <v>150</v>
      </c>
      <c r="T68" s="2">
        <v>0</v>
      </c>
      <c r="U68" s="2">
        <v>1136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11979</v>
      </c>
      <c r="AV68" s="2">
        <v>8337</v>
      </c>
      <c r="AW68" s="2">
        <v>2169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26</v>
      </c>
      <c r="H69" s="2">
        <v>54</v>
      </c>
      <c r="I69" s="2">
        <v>0</v>
      </c>
      <c r="J69" s="2">
        <v>0</v>
      </c>
      <c r="K69" s="2">
        <v>0</v>
      </c>
      <c r="L69" s="2">
        <v>388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698</v>
      </c>
      <c r="S69" s="2">
        <v>112</v>
      </c>
      <c r="T69" s="2">
        <v>0</v>
      </c>
      <c r="U69" s="2">
        <v>301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9759</v>
      </c>
      <c r="AV69" s="2">
        <v>2944</v>
      </c>
      <c r="AW69" s="2">
        <v>267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3</v>
      </c>
      <c r="I70" s="2">
        <v>0</v>
      </c>
      <c r="J70" s="2">
        <v>0</v>
      </c>
      <c r="K70" s="2">
        <v>0</v>
      </c>
      <c r="L70" s="2">
        <v>22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29</v>
      </c>
      <c r="S70" s="2">
        <v>6</v>
      </c>
      <c r="T70" s="2">
        <v>0</v>
      </c>
      <c r="U70" s="2">
        <v>13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110</v>
      </c>
      <c r="AV70" s="2">
        <v>11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49</v>
      </c>
      <c r="H71" s="2">
        <v>14</v>
      </c>
      <c r="I71" s="2">
        <v>0</v>
      </c>
      <c r="J71" s="2">
        <v>0</v>
      </c>
      <c r="K71" s="2">
        <v>0</v>
      </c>
      <c r="L71" s="2">
        <v>103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457</v>
      </c>
      <c r="S71" s="2">
        <v>27</v>
      </c>
      <c r="T71" s="2">
        <v>0</v>
      </c>
      <c r="U71" s="2">
        <v>183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2912</v>
      </c>
      <c r="AV71" s="2">
        <v>834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29</v>
      </c>
      <c r="H72" s="2">
        <v>18</v>
      </c>
      <c r="I72" s="2">
        <v>0</v>
      </c>
      <c r="J72" s="2">
        <v>0</v>
      </c>
      <c r="K72" s="2">
        <v>0</v>
      </c>
      <c r="L72" s="2">
        <v>125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239</v>
      </c>
      <c r="S72" s="2">
        <v>32</v>
      </c>
      <c r="T72" s="2">
        <v>0</v>
      </c>
      <c r="U72" s="2">
        <v>108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1715</v>
      </c>
      <c r="AV72" s="2">
        <v>491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533</v>
      </c>
      <c r="H73" s="2">
        <v>696</v>
      </c>
      <c r="I73" s="2">
        <v>0</v>
      </c>
      <c r="J73" s="2">
        <v>0</v>
      </c>
      <c r="K73" s="2">
        <v>0</v>
      </c>
      <c r="L73" s="2">
        <v>2821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980</v>
      </c>
      <c r="S73" s="2">
        <v>2324</v>
      </c>
      <c r="T73" s="2">
        <v>0</v>
      </c>
      <c r="U73" s="2">
        <v>423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4342</v>
      </c>
      <c r="AV73" s="2">
        <v>878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25</v>
      </c>
      <c r="H74" s="2">
        <v>19</v>
      </c>
      <c r="I74" s="2">
        <v>0</v>
      </c>
      <c r="J74" s="2">
        <v>0</v>
      </c>
      <c r="K74" s="2">
        <v>0</v>
      </c>
      <c r="L74" s="2">
        <v>193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173</v>
      </c>
      <c r="S74" s="2">
        <v>29</v>
      </c>
      <c r="T74" s="2">
        <v>0</v>
      </c>
      <c r="U74" s="2">
        <v>75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916</v>
      </c>
      <c r="AV74" s="2">
        <v>299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7</v>
      </c>
      <c r="H75" s="2">
        <v>4</v>
      </c>
      <c r="I75" s="2">
        <v>0</v>
      </c>
      <c r="J75" s="2">
        <v>0</v>
      </c>
      <c r="K75" s="2">
        <v>0</v>
      </c>
      <c r="L75" s="2">
        <v>36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62</v>
      </c>
      <c r="S75" s="2">
        <v>7</v>
      </c>
      <c r="T75" s="2">
        <v>0</v>
      </c>
      <c r="U75" s="2">
        <v>27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359</v>
      </c>
      <c r="AV75" s="2">
        <v>89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15</v>
      </c>
      <c r="I76" s="2">
        <v>0</v>
      </c>
      <c r="J76" s="2">
        <v>0</v>
      </c>
      <c r="K76" s="2">
        <v>0</v>
      </c>
      <c r="L76" s="2">
        <v>95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1377</v>
      </c>
      <c r="S76" s="2">
        <v>5</v>
      </c>
      <c r="T76" s="2">
        <v>0</v>
      </c>
      <c r="U76" s="2">
        <v>553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8781</v>
      </c>
      <c r="AV76" s="2">
        <v>2514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43</v>
      </c>
      <c r="I77" s="2">
        <v>0</v>
      </c>
      <c r="J77" s="2">
        <v>0</v>
      </c>
      <c r="K77" s="2">
        <v>0</v>
      </c>
      <c r="L77" s="2">
        <v>299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277</v>
      </c>
      <c r="S77" s="2">
        <v>92</v>
      </c>
      <c r="T77" s="2">
        <v>0</v>
      </c>
      <c r="U77" s="2">
        <v>111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1767</v>
      </c>
      <c r="AV77" s="2">
        <v>506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22</v>
      </c>
      <c r="I78" s="2">
        <v>0</v>
      </c>
      <c r="J78" s="2">
        <v>0</v>
      </c>
      <c r="K78" s="2">
        <v>0</v>
      </c>
      <c r="L78" s="2">
        <v>147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813</v>
      </c>
      <c r="S78" s="2">
        <v>7</v>
      </c>
      <c r="T78" s="2">
        <v>0</v>
      </c>
      <c r="U78" s="2">
        <v>326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5180</v>
      </c>
      <c r="AV78" s="2">
        <v>1483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5</v>
      </c>
      <c r="I79" s="2">
        <v>0</v>
      </c>
      <c r="J79" s="2">
        <v>0</v>
      </c>
      <c r="K79" s="2">
        <v>0</v>
      </c>
      <c r="L79" s="2">
        <v>34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28</v>
      </c>
      <c r="S79" s="2">
        <v>3</v>
      </c>
      <c r="T79" s="2">
        <v>0</v>
      </c>
      <c r="U79" s="2">
        <v>11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178</v>
      </c>
      <c r="AV79" s="2">
        <v>51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9</v>
      </c>
      <c r="H80" s="2">
        <v>13</v>
      </c>
      <c r="I80" s="2">
        <v>0</v>
      </c>
      <c r="J80" s="2">
        <v>0</v>
      </c>
      <c r="K80" s="2">
        <v>0</v>
      </c>
      <c r="L80" s="2">
        <v>113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153</v>
      </c>
      <c r="S80" s="2">
        <v>22</v>
      </c>
      <c r="T80" s="2">
        <v>0</v>
      </c>
      <c r="U80" s="2">
        <v>66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1115</v>
      </c>
      <c r="AV80" s="2">
        <v>325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91</v>
      </c>
      <c r="H81" s="2">
        <v>87</v>
      </c>
      <c r="I81" s="2">
        <v>0</v>
      </c>
      <c r="J81" s="2">
        <v>0</v>
      </c>
      <c r="K81" s="2">
        <v>0</v>
      </c>
      <c r="L81" s="2">
        <v>766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400</v>
      </c>
      <c r="S81" s="2">
        <v>209</v>
      </c>
      <c r="T81" s="2">
        <v>0</v>
      </c>
      <c r="U81" s="2">
        <v>173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8296</v>
      </c>
      <c r="AV81" s="2">
        <v>222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224</v>
      </c>
      <c r="H82" s="2">
        <v>10</v>
      </c>
      <c r="I82" s="2">
        <v>0</v>
      </c>
      <c r="J82" s="2">
        <v>0</v>
      </c>
      <c r="K82" s="2">
        <v>0</v>
      </c>
      <c r="L82" s="2">
        <v>47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940</v>
      </c>
      <c r="S82" s="2">
        <v>13</v>
      </c>
      <c r="T82" s="2">
        <v>0</v>
      </c>
      <c r="U82" s="2">
        <v>406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3817</v>
      </c>
      <c r="AV82" s="2">
        <v>1098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67</v>
      </c>
      <c r="H83" s="2">
        <v>0</v>
      </c>
      <c r="I83" s="2">
        <v>0</v>
      </c>
      <c r="J83" s="2">
        <v>0</v>
      </c>
      <c r="K83" s="2">
        <v>0</v>
      </c>
      <c r="L83" s="2">
        <v>14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281</v>
      </c>
      <c r="S83" s="2">
        <v>4</v>
      </c>
      <c r="T83" s="2">
        <v>0</v>
      </c>
      <c r="U83" s="2">
        <v>121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1140</v>
      </c>
      <c r="AV83" s="2">
        <v>328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3</v>
      </c>
      <c r="I84" s="2">
        <v>0</v>
      </c>
      <c r="J84" s="2">
        <v>0</v>
      </c>
      <c r="K84" s="2">
        <v>0</v>
      </c>
      <c r="L84" s="2">
        <v>48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469</v>
      </c>
      <c r="S84" s="2">
        <v>5</v>
      </c>
      <c r="T84" s="2">
        <v>0</v>
      </c>
      <c r="U84" s="2">
        <v>188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2988</v>
      </c>
      <c r="AV84" s="2">
        <v>856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12</v>
      </c>
      <c r="I85" s="2">
        <v>0</v>
      </c>
      <c r="J85" s="2">
        <v>0</v>
      </c>
      <c r="K85" s="2">
        <v>0</v>
      </c>
      <c r="L85" s="2">
        <v>138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600</v>
      </c>
      <c r="S85" s="2">
        <v>15</v>
      </c>
      <c r="T85" s="2">
        <v>0</v>
      </c>
      <c r="U85" s="2">
        <v>241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3826</v>
      </c>
      <c r="AV85" s="2">
        <v>1096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25</v>
      </c>
      <c r="I86" s="2">
        <v>0</v>
      </c>
      <c r="J86" s="2">
        <v>0</v>
      </c>
      <c r="K86" s="2">
        <v>0</v>
      </c>
      <c r="L86" s="2">
        <v>179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50</v>
      </c>
      <c r="S86" s="2">
        <v>53</v>
      </c>
      <c r="T86" s="2">
        <v>0</v>
      </c>
      <c r="U86" s="2">
        <v>20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316</v>
      </c>
      <c r="AV86" s="2">
        <v>91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209</v>
      </c>
      <c r="H87" s="2">
        <v>49</v>
      </c>
      <c r="I87" s="2">
        <v>0</v>
      </c>
      <c r="J87" s="2">
        <v>0</v>
      </c>
      <c r="K87" s="2">
        <v>0</v>
      </c>
      <c r="L87" s="2">
        <v>417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438</v>
      </c>
      <c r="S87" s="2">
        <v>61</v>
      </c>
      <c r="T87" s="2">
        <v>0</v>
      </c>
      <c r="U87" s="2">
        <v>189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6514</v>
      </c>
      <c r="AV87" s="2">
        <v>2509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184</v>
      </c>
      <c r="S88" s="2">
        <v>5</v>
      </c>
      <c r="T88" s="2">
        <v>0</v>
      </c>
      <c r="U88" s="2">
        <v>74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1175</v>
      </c>
      <c r="AV88" s="2">
        <v>337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686</v>
      </c>
      <c r="S89" s="2">
        <v>11</v>
      </c>
      <c r="T89" s="2">
        <v>0</v>
      </c>
      <c r="U89" s="2">
        <v>276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4375</v>
      </c>
      <c r="AV89" s="2">
        <v>1253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21</v>
      </c>
      <c r="I90" s="2">
        <v>0</v>
      </c>
      <c r="J90" s="2">
        <v>0</v>
      </c>
      <c r="K90" s="2">
        <v>0</v>
      </c>
      <c r="L90" s="2">
        <v>188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232</v>
      </c>
      <c r="S90" s="2">
        <v>36</v>
      </c>
      <c r="T90" s="2">
        <v>0</v>
      </c>
      <c r="U90" s="2">
        <v>93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1480</v>
      </c>
      <c r="AV90" s="2">
        <v>424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14</v>
      </c>
      <c r="I91" s="2">
        <v>0</v>
      </c>
      <c r="J91" s="2">
        <v>0</v>
      </c>
      <c r="K91" s="2">
        <v>0</v>
      </c>
      <c r="L91" s="2">
        <v>104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193</v>
      </c>
      <c r="S91" s="2">
        <v>30</v>
      </c>
      <c r="T91" s="2">
        <v>0</v>
      </c>
      <c r="U91" s="2">
        <v>83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1544</v>
      </c>
      <c r="AV91" s="2">
        <v>346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12</v>
      </c>
      <c r="I92" s="2">
        <v>0</v>
      </c>
      <c r="J92" s="2">
        <v>0</v>
      </c>
      <c r="K92" s="2">
        <v>0</v>
      </c>
      <c r="L92" s="2">
        <v>76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42</v>
      </c>
      <c r="S92" s="2">
        <v>5</v>
      </c>
      <c r="T92" s="2">
        <v>0</v>
      </c>
      <c r="U92" s="2">
        <v>17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269</v>
      </c>
      <c r="AV92" s="2">
        <v>77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71</v>
      </c>
      <c r="H93" s="2">
        <v>8</v>
      </c>
      <c r="I93" s="2">
        <v>0</v>
      </c>
      <c r="J93" s="2">
        <v>0</v>
      </c>
      <c r="K93" s="2">
        <v>0</v>
      </c>
      <c r="L93" s="2">
        <v>141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846</v>
      </c>
      <c r="S93" s="2">
        <v>21</v>
      </c>
      <c r="T93" s="2">
        <v>0</v>
      </c>
      <c r="U93" s="2">
        <v>365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3536</v>
      </c>
      <c r="AV93" s="2">
        <v>152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11</v>
      </c>
      <c r="I94" s="2">
        <v>0</v>
      </c>
      <c r="J94" s="2">
        <v>0</v>
      </c>
      <c r="K94" s="2">
        <v>0</v>
      </c>
      <c r="L94" s="2">
        <v>76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304</v>
      </c>
      <c r="S94" s="2">
        <v>24</v>
      </c>
      <c r="T94" s="2">
        <v>0</v>
      </c>
      <c r="U94" s="2">
        <v>131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369</v>
      </c>
      <c r="AV94" s="2">
        <v>587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25</v>
      </c>
      <c r="H95" s="2">
        <v>15</v>
      </c>
      <c r="I95" s="2">
        <v>0</v>
      </c>
      <c r="J95" s="2">
        <v>0</v>
      </c>
      <c r="K95" s="2">
        <v>0</v>
      </c>
      <c r="L95" s="2">
        <v>85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234</v>
      </c>
      <c r="S95" s="2">
        <v>61</v>
      </c>
      <c r="T95" s="2">
        <v>0</v>
      </c>
      <c r="U95" s="2">
        <v>94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1493</v>
      </c>
      <c r="AV95" s="2">
        <v>428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6</v>
      </c>
      <c r="I96" s="2">
        <v>0</v>
      </c>
      <c r="J96" s="2">
        <v>0</v>
      </c>
      <c r="K96" s="2">
        <v>0</v>
      </c>
      <c r="L96" s="2">
        <v>42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20</v>
      </c>
      <c r="S96" s="2">
        <v>12</v>
      </c>
      <c r="T96" s="2">
        <v>0</v>
      </c>
      <c r="U96" s="2">
        <v>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125</v>
      </c>
      <c r="AV96" s="2">
        <v>36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347</v>
      </c>
      <c r="I97" s="2">
        <v>0</v>
      </c>
      <c r="J97" s="2">
        <v>0</v>
      </c>
      <c r="K97" s="2">
        <v>0</v>
      </c>
      <c r="L97" s="2">
        <v>2120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1055</v>
      </c>
      <c r="S97" s="2">
        <v>686</v>
      </c>
      <c r="T97" s="2">
        <v>0</v>
      </c>
      <c r="U97" s="2">
        <v>362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3874</v>
      </c>
      <c r="AV97" s="2">
        <v>1160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9</v>
      </c>
      <c r="H98" s="2">
        <v>10</v>
      </c>
      <c r="I98" s="2">
        <v>0</v>
      </c>
      <c r="J98" s="2">
        <v>0</v>
      </c>
      <c r="K98" s="2">
        <v>0</v>
      </c>
      <c r="L98" s="2">
        <v>70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79</v>
      </c>
      <c r="S98" s="2">
        <v>20</v>
      </c>
      <c r="T98" s="2">
        <v>0</v>
      </c>
      <c r="U98" s="2">
        <v>32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506</v>
      </c>
      <c r="AV98" s="2">
        <v>145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168</v>
      </c>
      <c r="H99" s="2">
        <v>157</v>
      </c>
      <c r="I99" s="2">
        <v>0</v>
      </c>
      <c r="J99" s="2">
        <v>0</v>
      </c>
      <c r="K99" s="2">
        <v>0</v>
      </c>
      <c r="L99" s="2">
        <v>925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1555</v>
      </c>
      <c r="S99" s="2">
        <v>389</v>
      </c>
      <c r="T99" s="2">
        <v>0</v>
      </c>
      <c r="U99" s="2">
        <v>624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9911</v>
      </c>
      <c r="AV99" s="2">
        <v>2838</v>
      </c>
      <c r="AW99" s="2">
        <v>4694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272</v>
      </c>
      <c r="H100" s="2">
        <v>0</v>
      </c>
      <c r="I100" s="2">
        <v>0</v>
      </c>
      <c r="J100" s="2">
        <v>0</v>
      </c>
      <c r="K100" s="2">
        <v>0</v>
      </c>
      <c r="L100" s="2">
        <v>1634</v>
      </c>
      <c r="M100" s="2">
        <v>0</v>
      </c>
      <c r="N100" s="2">
        <v>2699</v>
      </c>
      <c r="O100" s="2">
        <v>0</v>
      </c>
      <c r="P100" s="2">
        <v>69</v>
      </c>
      <c r="Q100" s="2">
        <v>0</v>
      </c>
      <c r="R100" s="2">
        <v>3684</v>
      </c>
      <c r="S100" s="2">
        <v>952</v>
      </c>
      <c r="T100" s="2">
        <v>0</v>
      </c>
      <c r="U100" s="2">
        <v>1010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14703</v>
      </c>
      <c r="AV100" s="2">
        <v>4593</v>
      </c>
      <c r="AW100" s="2">
        <v>482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26</v>
      </c>
      <c r="H101" s="2">
        <v>187</v>
      </c>
      <c r="I101" s="2">
        <v>0</v>
      </c>
      <c r="J101" s="2">
        <v>0</v>
      </c>
      <c r="K101" s="2">
        <v>0</v>
      </c>
      <c r="L101" s="2">
        <v>47</v>
      </c>
      <c r="M101" s="2">
        <v>0</v>
      </c>
      <c r="N101" s="2">
        <v>0</v>
      </c>
      <c r="O101" s="2">
        <v>0</v>
      </c>
      <c r="P101" s="2">
        <v>2</v>
      </c>
      <c r="Q101" s="2">
        <v>0</v>
      </c>
      <c r="R101" s="2">
        <v>240</v>
      </c>
      <c r="S101" s="2">
        <v>27</v>
      </c>
      <c r="T101" s="2">
        <v>0</v>
      </c>
      <c r="U101" s="2">
        <v>96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1404</v>
      </c>
      <c r="AV101" s="2">
        <v>439</v>
      </c>
      <c r="AW101" s="2">
        <v>42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536</v>
      </c>
      <c r="H102" s="2">
        <v>1</v>
      </c>
      <c r="I102" s="2">
        <v>0</v>
      </c>
      <c r="J102" s="2">
        <v>0</v>
      </c>
      <c r="K102" s="2">
        <v>0</v>
      </c>
      <c r="L102" s="2">
        <v>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4950</v>
      </c>
      <c r="S102" s="2">
        <v>2</v>
      </c>
      <c r="T102" s="2">
        <v>0</v>
      </c>
      <c r="U102" s="2">
        <v>1988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31560</v>
      </c>
      <c r="AV102" s="2">
        <v>9037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95</v>
      </c>
      <c r="H103" s="2">
        <v>14</v>
      </c>
      <c r="I103" s="2">
        <v>0</v>
      </c>
      <c r="J103" s="2">
        <v>0</v>
      </c>
      <c r="K103" s="2">
        <v>0</v>
      </c>
      <c r="L103" s="2">
        <v>76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881</v>
      </c>
      <c r="S103" s="2">
        <v>36</v>
      </c>
      <c r="T103" s="2">
        <v>0</v>
      </c>
      <c r="U103" s="2">
        <v>354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5615</v>
      </c>
      <c r="AV103" s="2">
        <v>1608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179</v>
      </c>
      <c r="H104" s="2">
        <v>5</v>
      </c>
      <c r="I104" s="2">
        <v>0</v>
      </c>
      <c r="J104" s="2">
        <v>0</v>
      </c>
      <c r="K104" s="2">
        <v>0</v>
      </c>
      <c r="L104" s="2">
        <v>29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1657</v>
      </c>
      <c r="S104" s="2">
        <v>12</v>
      </c>
      <c r="T104" s="2">
        <v>0</v>
      </c>
      <c r="U104" s="2">
        <v>665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10565</v>
      </c>
      <c r="AV104" s="2">
        <v>3025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24</v>
      </c>
      <c r="I105" s="2">
        <v>0</v>
      </c>
      <c r="J105" s="2">
        <v>0</v>
      </c>
      <c r="K105" s="2">
        <v>0</v>
      </c>
      <c r="L105" s="2">
        <v>96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59</v>
      </c>
      <c r="S105" s="2">
        <v>91</v>
      </c>
      <c r="T105" s="2">
        <v>0</v>
      </c>
      <c r="U105" s="2">
        <v>23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378</v>
      </c>
      <c r="AV105" s="2">
        <v>108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7</v>
      </c>
      <c r="I106" s="2">
        <v>0</v>
      </c>
      <c r="J106" s="2">
        <v>0</v>
      </c>
      <c r="K106" s="2">
        <v>0</v>
      </c>
      <c r="L106" s="2">
        <v>25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</v>
      </c>
      <c r="S106" s="2">
        <v>24</v>
      </c>
      <c r="T106" s="2">
        <v>0</v>
      </c>
      <c r="U106" s="2">
        <v>12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185</v>
      </c>
      <c r="AV106" s="2">
        <v>53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309</v>
      </c>
      <c r="H107" s="2">
        <v>1</v>
      </c>
      <c r="I107" s="2">
        <v>0</v>
      </c>
      <c r="J107" s="2">
        <v>0</v>
      </c>
      <c r="K107" s="2">
        <v>0</v>
      </c>
      <c r="L107" s="2">
        <v>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2857</v>
      </c>
      <c r="S107" s="2">
        <v>2</v>
      </c>
      <c r="T107" s="2">
        <v>0</v>
      </c>
      <c r="U107" s="2">
        <v>1147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18216</v>
      </c>
      <c r="AV107" s="2">
        <v>5216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49</v>
      </c>
      <c r="I108" s="2">
        <v>0</v>
      </c>
      <c r="J108" s="2">
        <v>0</v>
      </c>
      <c r="K108" s="2">
        <v>0</v>
      </c>
      <c r="L108" s="2">
        <v>304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1006</v>
      </c>
      <c r="S108" s="2">
        <v>20</v>
      </c>
      <c r="T108" s="2">
        <v>0</v>
      </c>
      <c r="U108" s="2">
        <v>404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6414</v>
      </c>
      <c r="AV108" s="2">
        <v>1837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169</v>
      </c>
      <c r="I109" s="2">
        <v>0</v>
      </c>
      <c r="J109" s="2">
        <v>0</v>
      </c>
      <c r="K109" s="2">
        <v>0</v>
      </c>
      <c r="L109" s="2">
        <v>766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1040</v>
      </c>
      <c r="S109" s="2">
        <v>432</v>
      </c>
      <c r="T109" s="2">
        <v>0</v>
      </c>
      <c r="U109" s="2">
        <v>418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6633</v>
      </c>
      <c r="AV109" s="2">
        <v>1899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106</v>
      </c>
      <c r="I110" s="2">
        <v>0</v>
      </c>
      <c r="J110" s="2">
        <v>0</v>
      </c>
      <c r="K110" s="2">
        <v>0</v>
      </c>
      <c r="L110" s="2">
        <v>480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3392</v>
      </c>
      <c r="S110" s="2">
        <v>269</v>
      </c>
      <c r="T110" s="2">
        <v>0</v>
      </c>
      <c r="U110" s="2">
        <v>1362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21623</v>
      </c>
      <c r="AV110" s="2">
        <v>6192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73</v>
      </c>
      <c r="H111" s="2">
        <v>4</v>
      </c>
      <c r="I111" s="2">
        <v>0</v>
      </c>
      <c r="J111" s="2">
        <v>0</v>
      </c>
      <c r="K111" s="2">
        <v>0</v>
      </c>
      <c r="L111" s="2">
        <v>29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670</v>
      </c>
      <c r="S111" s="2">
        <v>8</v>
      </c>
      <c r="T111" s="2">
        <v>0</v>
      </c>
      <c r="U111" s="2">
        <v>269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4272</v>
      </c>
      <c r="AV111" s="2">
        <v>1223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</v>
      </c>
      <c r="H112" s="2">
        <v>1</v>
      </c>
      <c r="I112" s="2">
        <v>0</v>
      </c>
      <c r="J112" s="2">
        <v>0</v>
      </c>
      <c r="K112" s="2">
        <v>0</v>
      </c>
      <c r="L112" s="2">
        <v>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53</v>
      </c>
      <c r="S112" s="2">
        <v>3</v>
      </c>
      <c r="T112" s="2">
        <v>0</v>
      </c>
      <c r="U112" s="2">
        <v>21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340</v>
      </c>
      <c r="AV112" s="2">
        <v>97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105</v>
      </c>
      <c r="H113" s="2">
        <v>16</v>
      </c>
      <c r="I113" s="2">
        <v>0</v>
      </c>
      <c r="J113" s="2">
        <v>0</v>
      </c>
      <c r="K113" s="2">
        <v>0</v>
      </c>
      <c r="L113" s="2">
        <v>110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965</v>
      </c>
      <c r="S113" s="2">
        <v>32</v>
      </c>
      <c r="T113" s="2">
        <v>0</v>
      </c>
      <c r="U113" s="2">
        <v>388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6155</v>
      </c>
      <c r="AV113" s="2">
        <v>1762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0</v>
      </c>
      <c r="L114" s="2">
        <v>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29</v>
      </c>
      <c r="S114" s="2">
        <v>1</v>
      </c>
      <c r="T114" s="2">
        <v>0</v>
      </c>
      <c r="U114" s="2">
        <v>12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275</v>
      </c>
      <c r="AV114" s="2">
        <v>53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80</v>
      </c>
      <c r="H115" s="2">
        <v>11</v>
      </c>
      <c r="I115" s="2">
        <v>0</v>
      </c>
      <c r="J115" s="2">
        <v>0</v>
      </c>
      <c r="K115" s="2">
        <v>0</v>
      </c>
      <c r="L115" s="2">
        <v>82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405</v>
      </c>
      <c r="S115" s="2">
        <v>14</v>
      </c>
      <c r="T115" s="2">
        <v>0</v>
      </c>
      <c r="U115" s="2">
        <v>297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3220</v>
      </c>
      <c r="AV115" s="2">
        <v>895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7</v>
      </c>
      <c r="H116" s="2">
        <v>3</v>
      </c>
      <c r="I116" s="2">
        <v>0</v>
      </c>
      <c r="J116" s="2">
        <v>0</v>
      </c>
      <c r="K116" s="2">
        <v>0</v>
      </c>
      <c r="L116" s="2">
        <v>20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403</v>
      </c>
      <c r="S116" s="2">
        <v>21</v>
      </c>
      <c r="T116" s="2">
        <v>0</v>
      </c>
      <c r="U116" s="2">
        <v>27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1932</v>
      </c>
      <c r="AV116" s="2">
        <v>580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22</v>
      </c>
      <c r="H117" s="2">
        <v>3</v>
      </c>
      <c r="I117" s="2">
        <v>0</v>
      </c>
      <c r="J117" s="2">
        <v>0</v>
      </c>
      <c r="K117" s="2">
        <v>0</v>
      </c>
      <c r="L117" s="2">
        <v>24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203</v>
      </c>
      <c r="S117" s="2">
        <v>7</v>
      </c>
      <c r="T117" s="2">
        <v>0</v>
      </c>
      <c r="U117" s="2">
        <v>81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1293</v>
      </c>
      <c r="AV117" s="2">
        <v>370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40</v>
      </c>
      <c r="H118" s="2">
        <v>14</v>
      </c>
      <c r="I118" s="2">
        <v>0</v>
      </c>
      <c r="J118" s="2">
        <v>0</v>
      </c>
      <c r="K118" s="2">
        <v>0</v>
      </c>
      <c r="L118" s="2">
        <v>104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369</v>
      </c>
      <c r="S118" s="2">
        <v>19</v>
      </c>
      <c r="T118" s="2">
        <v>0</v>
      </c>
      <c r="U118" s="2">
        <v>148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2352</v>
      </c>
      <c r="AV118" s="2">
        <v>673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78</v>
      </c>
      <c r="H119" s="2">
        <v>149</v>
      </c>
      <c r="I119" s="2">
        <v>0</v>
      </c>
      <c r="J119" s="2">
        <v>0</v>
      </c>
      <c r="K119" s="2">
        <v>0</v>
      </c>
      <c r="L119" s="2">
        <v>961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391</v>
      </c>
      <c r="S119" s="2">
        <v>171</v>
      </c>
      <c r="T119" s="2">
        <v>0</v>
      </c>
      <c r="U119" s="2">
        <v>216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2968</v>
      </c>
      <c r="AV119" s="2">
        <v>1343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411</v>
      </c>
      <c r="H120" s="2">
        <v>101</v>
      </c>
      <c r="I120" s="2">
        <v>0</v>
      </c>
      <c r="J120" s="2">
        <v>0</v>
      </c>
      <c r="K120" s="2">
        <v>0</v>
      </c>
      <c r="L120" s="2">
        <v>737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3018</v>
      </c>
      <c r="S120" s="2">
        <v>291</v>
      </c>
      <c r="T120" s="2">
        <v>0</v>
      </c>
      <c r="U120" s="2">
        <v>1303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4830</v>
      </c>
      <c r="AV120" s="2">
        <v>2316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936752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25812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110759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5558</v>
      </c>
      <c r="M124" s="2">
        <v>0</v>
      </c>
      <c r="N124" s="2">
        <v>39253</v>
      </c>
      <c r="O124" s="2">
        <v>0</v>
      </c>
      <c r="P124" s="2">
        <v>0</v>
      </c>
      <c r="Q124" s="2">
        <v>0</v>
      </c>
      <c r="R124" s="2">
        <v>678732</v>
      </c>
      <c r="S124" s="2">
        <v>0</v>
      </c>
      <c r="T124" s="2">
        <v>0</v>
      </c>
      <c r="U124" s="2">
        <v>8420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9401</v>
      </c>
      <c r="AD125" s="2">
        <v>74788</v>
      </c>
      <c r="AE125" s="2">
        <v>10454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7187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340217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244901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22622</v>
      </c>
      <c r="E127" s="2">
        <v>0</v>
      </c>
      <c r="F127" s="2">
        <v>0</v>
      </c>
      <c r="G127" s="2">
        <v>452</v>
      </c>
      <c r="H127" s="2">
        <v>3182</v>
      </c>
      <c r="I127" s="2">
        <v>0</v>
      </c>
      <c r="J127" s="2">
        <v>0</v>
      </c>
      <c r="K127" s="2">
        <v>0</v>
      </c>
      <c r="L127" s="2">
        <v>-8187</v>
      </c>
      <c r="M127" s="2">
        <v>0</v>
      </c>
      <c r="N127" s="2">
        <v>-4613</v>
      </c>
      <c r="O127" s="2">
        <v>0</v>
      </c>
      <c r="P127" s="2">
        <v>3135</v>
      </c>
      <c r="Q127" s="2">
        <v>0</v>
      </c>
      <c r="R127" s="2">
        <v>7189</v>
      </c>
      <c r="S127" s="2">
        <v>0</v>
      </c>
      <c r="T127" s="2">
        <v>0</v>
      </c>
      <c r="U127" s="2">
        <v>-6817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7411</v>
      </c>
      <c r="AD127" s="2">
        <v>-2656</v>
      </c>
      <c r="AE127" s="2">
        <v>280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18</v>
      </c>
      <c r="E128" s="14">
        <v>0</v>
      </c>
      <c r="F128" s="14">
        <v>0</v>
      </c>
      <c r="G128" s="14">
        <v>2098</v>
      </c>
      <c r="H128" s="14">
        <v>45</v>
      </c>
      <c r="I128" s="14">
        <v>20352</v>
      </c>
      <c r="J128" s="14">
        <v>0</v>
      </c>
      <c r="K128" s="14">
        <v>0</v>
      </c>
      <c r="L128" s="14">
        <v>97898</v>
      </c>
      <c r="M128" s="14">
        <v>0</v>
      </c>
      <c r="N128" s="14">
        <v>4849</v>
      </c>
      <c r="O128" s="14">
        <v>0</v>
      </c>
      <c r="P128" s="14">
        <v>0</v>
      </c>
      <c r="Q128" s="14">
        <v>0</v>
      </c>
      <c r="R128" s="14">
        <v>62307</v>
      </c>
      <c r="S128" s="14">
        <v>32325</v>
      </c>
      <c r="T128" s="14">
        <v>0</v>
      </c>
      <c r="U128" s="14">
        <v>139689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51</v>
      </c>
      <c r="AD128" s="14">
        <v>17216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265667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1114</v>
      </c>
      <c r="H5" s="2">
        <v>558</v>
      </c>
      <c r="I5" s="2">
        <v>0</v>
      </c>
      <c r="J5" s="2">
        <v>18465</v>
      </c>
      <c r="K5" s="2">
        <v>0</v>
      </c>
      <c r="L5" s="2">
        <v>8718</v>
      </c>
      <c r="M5" s="2">
        <v>0</v>
      </c>
      <c r="N5" s="2">
        <v>161</v>
      </c>
      <c r="O5" s="2">
        <v>0</v>
      </c>
      <c r="P5" s="2">
        <v>0</v>
      </c>
      <c r="Q5" s="2">
        <v>0</v>
      </c>
      <c r="R5" s="2">
        <v>64657</v>
      </c>
      <c r="S5" s="2">
        <v>841</v>
      </c>
      <c r="T5" s="2">
        <v>0</v>
      </c>
      <c r="U5" s="2">
        <v>32414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207489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53</v>
      </c>
      <c r="I6" s="2">
        <v>0</v>
      </c>
      <c r="J6" s="2">
        <v>0</v>
      </c>
      <c r="K6" s="2">
        <v>0</v>
      </c>
      <c r="L6" s="2">
        <v>267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134</v>
      </c>
      <c r="S6" s="2">
        <v>222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857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49</v>
      </c>
      <c r="I7" s="2">
        <v>0</v>
      </c>
      <c r="J7" s="2">
        <v>349</v>
      </c>
      <c r="K7" s="2">
        <v>0</v>
      </c>
      <c r="L7" s="2">
        <v>490</v>
      </c>
      <c r="M7" s="2">
        <v>0</v>
      </c>
      <c r="N7" s="2">
        <v>58</v>
      </c>
      <c r="O7" s="2">
        <v>0</v>
      </c>
      <c r="P7" s="2">
        <v>0</v>
      </c>
      <c r="Q7" s="2">
        <v>0</v>
      </c>
      <c r="R7" s="2">
        <v>24516</v>
      </c>
      <c r="S7" s="2">
        <v>166</v>
      </c>
      <c r="T7" s="2">
        <v>0</v>
      </c>
      <c r="U7" s="2">
        <v>48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3585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236</v>
      </c>
      <c r="H9" s="2">
        <v>54</v>
      </c>
      <c r="I9" s="2">
        <v>0</v>
      </c>
      <c r="J9" s="2">
        <v>168</v>
      </c>
      <c r="K9" s="2">
        <v>0</v>
      </c>
      <c r="L9" s="2">
        <v>219</v>
      </c>
      <c r="M9" s="2">
        <v>0</v>
      </c>
      <c r="N9" s="2">
        <v>1146</v>
      </c>
      <c r="O9" s="2">
        <v>0</v>
      </c>
      <c r="P9" s="2">
        <v>0</v>
      </c>
      <c r="Q9" s="2">
        <v>0</v>
      </c>
      <c r="R9" s="2">
        <v>6476</v>
      </c>
      <c r="S9" s="2">
        <v>433</v>
      </c>
      <c r="T9" s="2">
        <v>0</v>
      </c>
      <c r="U9" s="2">
        <v>11410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1366</v>
      </c>
      <c r="AD9" s="2">
        <v>52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5267</v>
      </c>
      <c r="AV9" s="2">
        <v>57</v>
      </c>
      <c r="AW9" s="2">
        <v>7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17</v>
      </c>
      <c r="S10" s="2">
        <v>12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68</v>
      </c>
      <c r="AV10" s="2">
        <v>146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174</v>
      </c>
      <c r="H11" s="2">
        <v>170</v>
      </c>
      <c r="I11" s="2">
        <v>0</v>
      </c>
      <c r="J11" s="2">
        <v>355</v>
      </c>
      <c r="K11" s="2">
        <v>0</v>
      </c>
      <c r="L11" s="2">
        <v>657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6763</v>
      </c>
      <c r="S11" s="2">
        <v>905</v>
      </c>
      <c r="T11" s="2">
        <v>0</v>
      </c>
      <c r="U11" s="2">
        <v>14258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14114</v>
      </c>
      <c r="AV11" s="2">
        <v>2509</v>
      </c>
      <c r="AW11" s="2">
        <v>317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36</v>
      </c>
      <c r="H12" s="2">
        <v>42</v>
      </c>
      <c r="I12" s="2">
        <v>0</v>
      </c>
      <c r="J12" s="2">
        <v>35</v>
      </c>
      <c r="K12" s="2">
        <v>0</v>
      </c>
      <c r="L12" s="2">
        <v>187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2490</v>
      </c>
      <c r="S12" s="2">
        <v>211</v>
      </c>
      <c r="T12" s="2">
        <v>0</v>
      </c>
      <c r="U12" s="2">
        <v>13583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5585</v>
      </c>
      <c r="AV12" s="2">
        <v>151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218</v>
      </c>
      <c r="H13" s="2">
        <v>239</v>
      </c>
      <c r="I13" s="2">
        <v>0</v>
      </c>
      <c r="J13" s="2">
        <v>4</v>
      </c>
      <c r="K13" s="2">
        <v>0</v>
      </c>
      <c r="L13" s="2">
        <v>907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13472</v>
      </c>
      <c r="S13" s="2">
        <v>5164</v>
      </c>
      <c r="T13" s="2">
        <v>0</v>
      </c>
      <c r="U13" s="2">
        <v>8216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9699</v>
      </c>
      <c r="AV13" s="2">
        <v>527</v>
      </c>
      <c r="AW13" s="2">
        <v>106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551</v>
      </c>
      <c r="H14" s="2">
        <v>463</v>
      </c>
      <c r="I14" s="2">
        <v>0</v>
      </c>
      <c r="J14" s="2">
        <v>1</v>
      </c>
      <c r="K14" s="2">
        <v>0</v>
      </c>
      <c r="L14" s="2">
        <v>2412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6372</v>
      </c>
      <c r="S14" s="2">
        <v>1268</v>
      </c>
      <c r="T14" s="2">
        <v>0</v>
      </c>
      <c r="U14" s="2">
        <v>1226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8196</v>
      </c>
      <c r="AV14" s="2">
        <v>3584</v>
      </c>
      <c r="AW14" s="2">
        <v>721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215</v>
      </c>
      <c r="H15" s="2">
        <v>368</v>
      </c>
      <c r="I15" s="2">
        <v>0</v>
      </c>
      <c r="J15" s="2">
        <v>897</v>
      </c>
      <c r="K15" s="2">
        <v>0</v>
      </c>
      <c r="L15" s="2">
        <v>1517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9354</v>
      </c>
      <c r="S15" s="2">
        <v>2023</v>
      </c>
      <c r="T15" s="2">
        <v>0</v>
      </c>
      <c r="U15" s="2">
        <v>42156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538</v>
      </c>
      <c r="AD15" s="2">
        <v>3339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14273</v>
      </c>
      <c r="AV15" s="2">
        <v>1156</v>
      </c>
      <c r="AW15" s="2">
        <v>355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138</v>
      </c>
      <c r="H16" s="2">
        <v>37</v>
      </c>
      <c r="I16" s="2">
        <v>0</v>
      </c>
      <c r="J16" s="2">
        <v>12</v>
      </c>
      <c r="K16" s="2">
        <v>0</v>
      </c>
      <c r="L16" s="2">
        <v>184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2273</v>
      </c>
      <c r="S16" s="2">
        <v>700</v>
      </c>
      <c r="T16" s="2">
        <v>0</v>
      </c>
      <c r="U16" s="2">
        <v>12159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1298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3387</v>
      </c>
      <c r="AV16" s="2">
        <v>920</v>
      </c>
      <c r="AW16" s="2">
        <v>44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310</v>
      </c>
      <c r="H17" s="2">
        <v>7</v>
      </c>
      <c r="I17" s="2">
        <v>0</v>
      </c>
      <c r="J17" s="2">
        <v>2</v>
      </c>
      <c r="K17" s="2">
        <v>0</v>
      </c>
      <c r="L17" s="2">
        <v>62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239</v>
      </c>
      <c r="S17" s="2">
        <v>21</v>
      </c>
      <c r="T17" s="2">
        <v>0</v>
      </c>
      <c r="U17" s="2">
        <v>543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888</v>
      </c>
      <c r="AV17" s="2">
        <v>98</v>
      </c>
      <c r="AW17" s="2">
        <v>201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208</v>
      </c>
      <c r="H18" s="2">
        <v>37</v>
      </c>
      <c r="I18" s="2">
        <v>0</v>
      </c>
      <c r="J18" s="2">
        <v>5</v>
      </c>
      <c r="K18" s="2">
        <v>0</v>
      </c>
      <c r="L18" s="2">
        <v>323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4403</v>
      </c>
      <c r="S18" s="2">
        <v>114</v>
      </c>
      <c r="T18" s="2">
        <v>0</v>
      </c>
      <c r="U18" s="2">
        <v>6454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38</v>
      </c>
      <c r="AD18" s="2">
        <v>98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8748</v>
      </c>
      <c r="AV18" s="2">
        <v>773</v>
      </c>
      <c r="AW18" s="2">
        <v>36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8</v>
      </c>
      <c r="H19" s="2">
        <v>45</v>
      </c>
      <c r="I19" s="2">
        <v>0</v>
      </c>
      <c r="J19" s="2">
        <v>3</v>
      </c>
      <c r="K19" s="2">
        <v>0</v>
      </c>
      <c r="L19" s="2">
        <v>485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1213</v>
      </c>
      <c r="S19" s="2">
        <v>156</v>
      </c>
      <c r="T19" s="2">
        <v>0</v>
      </c>
      <c r="U19" s="2">
        <v>1875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1676</v>
      </c>
      <c r="AV19" s="2">
        <v>608</v>
      </c>
      <c r="AW19" s="2">
        <v>30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5</v>
      </c>
      <c r="H20" s="2">
        <v>9</v>
      </c>
      <c r="I20" s="2">
        <v>0</v>
      </c>
      <c r="J20" s="2">
        <v>7</v>
      </c>
      <c r="K20" s="2">
        <v>0</v>
      </c>
      <c r="L20" s="2">
        <v>118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522</v>
      </c>
      <c r="S20" s="2">
        <v>19</v>
      </c>
      <c r="T20" s="2">
        <v>0</v>
      </c>
      <c r="U20" s="2">
        <v>779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136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1060</v>
      </c>
      <c r="AV20" s="2">
        <v>192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42</v>
      </c>
      <c r="H21" s="2">
        <v>51</v>
      </c>
      <c r="I21" s="2">
        <v>0</v>
      </c>
      <c r="J21" s="2">
        <v>159</v>
      </c>
      <c r="K21" s="2">
        <v>0</v>
      </c>
      <c r="L21" s="2">
        <v>299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1622</v>
      </c>
      <c r="S21" s="2">
        <v>228</v>
      </c>
      <c r="T21" s="2">
        <v>0</v>
      </c>
      <c r="U21" s="2">
        <v>5069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8354</v>
      </c>
      <c r="AV21" s="2">
        <v>540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115</v>
      </c>
      <c r="H22" s="2">
        <v>19</v>
      </c>
      <c r="I22" s="2">
        <v>0</v>
      </c>
      <c r="J22" s="2">
        <v>35</v>
      </c>
      <c r="K22" s="2">
        <v>0</v>
      </c>
      <c r="L22" s="2">
        <v>172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2945</v>
      </c>
      <c r="S22" s="2">
        <v>86</v>
      </c>
      <c r="T22" s="2">
        <v>0</v>
      </c>
      <c r="U22" s="2">
        <v>9442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3348</v>
      </c>
      <c r="AD22" s="2">
        <v>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8262</v>
      </c>
      <c r="AV22" s="2">
        <v>747</v>
      </c>
      <c r="AW22" s="2">
        <v>26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47</v>
      </c>
      <c r="H23" s="2">
        <v>43</v>
      </c>
      <c r="I23" s="2">
        <v>0</v>
      </c>
      <c r="J23" s="2">
        <v>399</v>
      </c>
      <c r="K23" s="2">
        <v>0</v>
      </c>
      <c r="L23" s="2">
        <v>359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679</v>
      </c>
      <c r="S23" s="2">
        <v>147</v>
      </c>
      <c r="T23" s="2">
        <v>0</v>
      </c>
      <c r="U23" s="2">
        <v>867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2855</v>
      </c>
      <c r="AV23" s="2">
        <v>896</v>
      </c>
      <c r="AW23" s="2">
        <v>147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1695457</v>
      </c>
      <c r="E24" s="2">
        <v>0</v>
      </c>
      <c r="F24" s="2">
        <v>0</v>
      </c>
      <c r="G24" s="2">
        <v>4280</v>
      </c>
      <c r="H24" s="2">
        <v>7</v>
      </c>
      <c r="I24" s="2">
        <v>0</v>
      </c>
      <c r="J24" s="2">
        <v>1</v>
      </c>
      <c r="K24" s="2">
        <v>0</v>
      </c>
      <c r="L24" s="2">
        <v>46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159</v>
      </c>
      <c r="S24" s="2">
        <v>11</v>
      </c>
      <c r="T24" s="2">
        <v>0</v>
      </c>
      <c r="U24" s="2">
        <v>15022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5</v>
      </c>
      <c r="AD24" s="2">
        <v>12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7386</v>
      </c>
      <c r="AV24" s="2">
        <v>50</v>
      </c>
      <c r="AW24" s="2">
        <v>4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417</v>
      </c>
      <c r="H25" s="2">
        <v>14</v>
      </c>
      <c r="I25" s="2">
        <v>0</v>
      </c>
      <c r="J25" s="2">
        <v>160</v>
      </c>
      <c r="K25" s="2">
        <v>0</v>
      </c>
      <c r="L25" s="2">
        <v>132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2847</v>
      </c>
      <c r="S25" s="2">
        <v>52</v>
      </c>
      <c r="T25" s="2">
        <v>0</v>
      </c>
      <c r="U25" s="2">
        <v>10417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3</v>
      </c>
      <c r="AD25" s="2">
        <v>20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11670</v>
      </c>
      <c r="AV25" s="2">
        <v>743</v>
      </c>
      <c r="AW25" s="2">
        <v>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128</v>
      </c>
      <c r="H26" s="2">
        <v>38</v>
      </c>
      <c r="I26" s="2">
        <v>0</v>
      </c>
      <c r="J26" s="2">
        <v>31</v>
      </c>
      <c r="K26" s="2">
        <v>0</v>
      </c>
      <c r="L26" s="2">
        <v>329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1722</v>
      </c>
      <c r="S26" s="2">
        <v>154</v>
      </c>
      <c r="T26" s="2">
        <v>0</v>
      </c>
      <c r="U26" s="2">
        <v>2184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</v>
      </c>
      <c r="AD26" s="2">
        <v>5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2525</v>
      </c>
      <c r="AV26" s="2">
        <v>246</v>
      </c>
      <c r="AW26" s="2">
        <v>238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24</v>
      </c>
      <c r="H27" s="2">
        <v>8</v>
      </c>
      <c r="I27" s="2">
        <v>0</v>
      </c>
      <c r="J27" s="2">
        <v>37</v>
      </c>
      <c r="K27" s="2">
        <v>0</v>
      </c>
      <c r="L27" s="2">
        <v>110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1854</v>
      </c>
      <c r="S27" s="2">
        <v>28</v>
      </c>
      <c r="T27" s="2">
        <v>0</v>
      </c>
      <c r="U27" s="2">
        <v>5881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3959</v>
      </c>
      <c r="AV27" s="2">
        <v>316</v>
      </c>
      <c r="AW27" s="2">
        <v>11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384</v>
      </c>
      <c r="H28" s="2">
        <v>93</v>
      </c>
      <c r="I28" s="2">
        <v>0</v>
      </c>
      <c r="J28" s="2">
        <v>58</v>
      </c>
      <c r="K28" s="2">
        <v>0</v>
      </c>
      <c r="L28" s="2">
        <v>547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3557</v>
      </c>
      <c r="S28" s="2">
        <v>447</v>
      </c>
      <c r="T28" s="2">
        <v>0</v>
      </c>
      <c r="U28" s="2">
        <v>10119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</v>
      </c>
      <c r="AD28" s="2">
        <v>6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13849</v>
      </c>
      <c r="AV28" s="2">
        <v>1403</v>
      </c>
      <c r="AW28" s="2">
        <v>23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1669</v>
      </c>
      <c r="H29" s="2">
        <v>32</v>
      </c>
      <c r="I29" s="2">
        <v>0</v>
      </c>
      <c r="J29" s="2">
        <v>34</v>
      </c>
      <c r="K29" s="2">
        <v>0</v>
      </c>
      <c r="L29" s="2">
        <v>182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5010</v>
      </c>
      <c r="S29" s="2">
        <v>142</v>
      </c>
      <c r="T29" s="2">
        <v>0</v>
      </c>
      <c r="U29" s="2">
        <v>18501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235</v>
      </c>
      <c r="AD29" s="2">
        <v>1434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4238</v>
      </c>
      <c r="AV29" s="2">
        <v>236</v>
      </c>
      <c r="AW29" s="2">
        <v>4135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2585</v>
      </c>
      <c r="H30" s="2">
        <v>65</v>
      </c>
      <c r="I30" s="2">
        <v>0</v>
      </c>
      <c r="J30" s="2">
        <v>214</v>
      </c>
      <c r="K30" s="2">
        <v>0</v>
      </c>
      <c r="L30" s="2">
        <v>440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22378</v>
      </c>
      <c r="S30" s="2">
        <v>218</v>
      </c>
      <c r="T30" s="2">
        <v>0</v>
      </c>
      <c r="U30" s="2">
        <v>49779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21833</v>
      </c>
      <c r="AD30" s="2">
        <v>12538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19820</v>
      </c>
      <c r="AV30" s="2">
        <v>1145</v>
      </c>
      <c r="AW30" s="2">
        <v>48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842</v>
      </c>
      <c r="H31" s="2">
        <v>19</v>
      </c>
      <c r="I31" s="2">
        <v>0</v>
      </c>
      <c r="J31" s="2">
        <v>97</v>
      </c>
      <c r="K31" s="2">
        <v>0</v>
      </c>
      <c r="L31" s="2">
        <v>133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6851</v>
      </c>
      <c r="S31" s="2">
        <v>79</v>
      </c>
      <c r="T31" s="2">
        <v>0</v>
      </c>
      <c r="U31" s="2">
        <v>19634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12</v>
      </c>
      <c r="AD31" s="2">
        <v>19816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10562</v>
      </c>
      <c r="AV31" s="2">
        <v>782</v>
      </c>
      <c r="AW31" s="2">
        <v>1073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1498</v>
      </c>
      <c r="H32" s="2">
        <v>255</v>
      </c>
      <c r="I32" s="2">
        <v>0</v>
      </c>
      <c r="J32" s="2">
        <v>142</v>
      </c>
      <c r="K32" s="2">
        <v>0</v>
      </c>
      <c r="L32" s="2">
        <v>1712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10076</v>
      </c>
      <c r="S32" s="2">
        <v>574</v>
      </c>
      <c r="T32" s="2">
        <v>0</v>
      </c>
      <c r="U32" s="2">
        <v>5343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25</v>
      </c>
      <c r="AD32" s="2">
        <v>3015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12411</v>
      </c>
      <c r="AV32" s="2">
        <v>1455</v>
      </c>
      <c r="AW32" s="2">
        <v>1701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7</v>
      </c>
      <c r="H33" s="2">
        <v>22</v>
      </c>
      <c r="I33" s="2">
        <v>0</v>
      </c>
      <c r="J33" s="2">
        <v>3</v>
      </c>
      <c r="K33" s="2">
        <v>0</v>
      </c>
      <c r="L33" s="2">
        <v>146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441</v>
      </c>
      <c r="S33" s="2">
        <v>58</v>
      </c>
      <c r="T33" s="2">
        <v>0</v>
      </c>
      <c r="U33" s="2">
        <v>704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2055</v>
      </c>
      <c r="AV33" s="2">
        <v>444</v>
      </c>
      <c r="AW33" s="2">
        <v>82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14</v>
      </c>
      <c r="I34" s="2">
        <v>0</v>
      </c>
      <c r="J34" s="2">
        <v>2</v>
      </c>
      <c r="K34" s="2">
        <v>0</v>
      </c>
      <c r="L34" s="2">
        <v>110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32</v>
      </c>
      <c r="S34" s="2">
        <v>27</v>
      </c>
      <c r="T34" s="2">
        <v>0</v>
      </c>
      <c r="U34" s="2">
        <v>36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699</v>
      </c>
      <c r="AV34" s="2">
        <v>110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10</v>
      </c>
      <c r="I35" s="2">
        <v>0</v>
      </c>
      <c r="J35" s="2">
        <v>0</v>
      </c>
      <c r="K35" s="2">
        <v>0</v>
      </c>
      <c r="L35" s="2">
        <v>61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82</v>
      </c>
      <c r="S35" s="2">
        <v>39</v>
      </c>
      <c r="T35" s="2">
        <v>0</v>
      </c>
      <c r="U35" s="2">
        <v>211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662</v>
      </c>
      <c r="AV35" s="2">
        <v>113</v>
      </c>
      <c r="AW35" s="2">
        <v>66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2</v>
      </c>
      <c r="I36" s="2">
        <v>0</v>
      </c>
      <c r="J36" s="2">
        <v>0</v>
      </c>
      <c r="K36" s="2">
        <v>0</v>
      </c>
      <c r="L36" s="2">
        <v>13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45</v>
      </c>
      <c r="S36" s="2">
        <v>8</v>
      </c>
      <c r="T36" s="2">
        <v>0</v>
      </c>
      <c r="U36" s="2">
        <v>168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16</v>
      </c>
      <c r="AD36" s="2">
        <v>37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995</v>
      </c>
      <c r="AV36" s="2">
        <v>183</v>
      </c>
      <c r="AW36" s="2">
        <v>53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59</v>
      </c>
      <c r="H37" s="2">
        <v>17</v>
      </c>
      <c r="I37" s="2">
        <v>0</v>
      </c>
      <c r="J37" s="2">
        <v>0</v>
      </c>
      <c r="K37" s="2">
        <v>0</v>
      </c>
      <c r="L37" s="2">
        <v>103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49</v>
      </c>
      <c r="S37" s="2">
        <v>61</v>
      </c>
      <c r="T37" s="2">
        <v>0</v>
      </c>
      <c r="U37" s="2">
        <v>42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805</v>
      </c>
      <c r="AV37" s="2">
        <v>137</v>
      </c>
      <c r="AW37" s="2">
        <v>219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465</v>
      </c>
      <c r="H38" s="2">
        <v>27</v>
      </c>
      <c r="I38" s="2">
        <v>0</v>
      </c>
      <c r="J38" s="2">
        <v>141</v>
      </c>
      <c r="K38" s="2">
        <v>0</v>
      </c>
      <c r="L38" s="2">
        <v>179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4373</v>
      </c>
      <c r="S38" s="2">
        <v>92</v>
      </c>
      <c r="T38" s="2">
        <v>0</v>
      </c>
      <c r="U38" s="2">
        <v>5029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336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8228</v>
      </c>
      <c r="AV38" s="2">
        <v>731</v>
      </c>
      <c r="AW38" s="2">
        <v>563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594</v>
      </c>
      <c r="H39" s="2">
        <v>125</v>
      </c>
      <c r="I39" s="2">
        <v>0</v>
      </c>
      <c r="J39" s="2">
        <v>82</v>
      </c>
      <c r="K39" s="2">
        <v>0</v>
      </c>
      <c r="L39" s="2">
        <v>809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4980</v>
      </c>
      <c r="S39" s="2">
        <v>356</v>
      </c>
      <c r="T39" s="2">
        <v>0</v>
      </c>
      <c r="U39" s="2">
        <v>4180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</v>
      </c>
      <c r="AD39" s="2">
        <v>338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7936</v>
      </c>
      <c r="AV39" s="2">
        <v>889</v>
      </c>
      <c r="AW39" s="2">
        <v>102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58</v>
      </c>
      <c r="H40" s="2">
        <v>7</v>
      </c>
      <c r="I40" s="2">
        <v>0</v>
      </c>
      <c r="J40" s="2">
        <v>0</v>
      </c>
      <c r="K40" s="2">
        <v>0</v>
      </c>
      <c r="L40" s="2">
        <v>63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802</v>
      </c>
      <c r="S40" s="2">
        <v>24</v>
      </c>
      <c r="T40" s="2">
        <v>0</v>
      </c>
      <c r="U40" s="2">
        <v>715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66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1951</v>
      </c>
      <c r="AV40" s="2">
        <v>60</v>
      </c>
      <c r="AW40" s="2">
        <v>164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6</v>
      </c>
      <c r="I41" s="2">
        <v>0</v>
      </c>
      <c r="J41" s="2">
        <v>10</v>
      </c>
      <c r="K41" s="2">
        <v>0</v>
      </c>
      <c r="L41" s="2">
        <v>36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1861</v>
      </c>
      <c r="S41" s="2">
        <v>29</v>
      </c>
      <c r="T41" s="2">
        <v>0</v>
      </c>
      <c r="U41" s="2">
        <v>235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447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6510</v>
      </c>
      <c r="AV41" s="2">
        <v>198</v>
      </c>
      <c r="AW41" s="2">
        <v>574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58</v>
      </c>
      <c r="H42" s="2">
        <v>57</v>
      </c>
      <c r="I42" s="2">
        <v>0</v>
      </c>
      <c r="J42" s="2">
        <v>19</v>
      </c>
      <c r="K42" s="2">
        <v>0</v>
      </c>
      <c r="L42" s="2">
        <v>381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1335</v>
      </c>
      <c r="S42" s="2">
        <v>229</v>
      </c>
      <c r="T42" s="2">
        <v>0</v>
      </c>
      <c r="U42" s="2">
        <v>1403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21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6236</v>
      </c>
      <c r="AV42" s="2">
        <v>513</v>
      </c>
      <c r="AW42" s="2">
        <v>8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14</v>
      </c>
      <c r="H43" s="2">
        <v>7</v>
      </c>
      <c r="I43" s="2">
        <v>0</v>
      </c>
      <c r="J43" s="2">
        <v>1</v>
      </c>
      <c r="K43" s="2">
        <v>0</v>
      </c>
      <c r="L43" s="2">
        <v>58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89</v>
      </c>
      <c r="S43" s="2">
        <v>14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515</v>
      </c>
      <c r="AV43" s="2">
        <v>139</v>
      </c>
      <c r="AW43" s="2">
        <v>46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12</v>
      </c>
      <c r="H44" s="2">
        <v>16</v>
      </c>
      <c r="I44" s="2">
        <v>0</v>
      </c>
      <c r="J44" s="2">
        <v>2</v>
      </c>
      <c r="K44" s="2">
        <v>0</v>
      </c>
      <c r="L44" s="2">
        <v>184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428</v>
      </c>
      <c r="S44" s="2">
        <v>27</v>
      </c>
      <c r="T44" s="2">
        <v>0</v>
      </c>
      <c r="U44" s="2">
        <v>423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2713</v>
      </c>
      <c r="AV44" s="2">
        <v>301</v>
      </c>
      <c r="AW44" s="2">
        <v>354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273</v>
      </c>
      <c r="H45" s="2">
        <v>131</v>
      </c>
      <c r="I45" s="2">
        <v>0</v>
      </c>
      <c r="J45" s="2">
        <v>255</v>
      </c>
      <c r="K45" s="2">
        <v>0</v>
      </c>
      <c r="L45" s="2">
        <v>831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1056</v>
      </c>
      <c r="S45" s="2">
        <v>365</v>
      </c>
      <c r="T45" s="2">
        <v>0</v>
      </c>
      <c r="U45" s="2">
        <v>4876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1238</v>
      </c>
      <c r="AV45" s="2">
        <v>587</v>
      </c>
      <c r="AW45" s="2">
        <v>203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33</v>
      </c>
      <c r="I46" s="2">
        <v>0</v>
      </c>
      <c r="J46" s="2">
        <v>0</v>
      </c>
      <c r="K46" s="2">
        <v>0</v>
      </c>
      <c r="L46" s="2">
        <v>206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2092</v>
      </c>
      <c r="S46" s="2">
        <v>116</v>
      </c>
      <c r="T46" s="2">
        <v>0</v>
      </c>
      <c r="U46" s="2">
        <v>528488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140909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2544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8261</v>
      </c>
      <c r="H47" s="2">
        <v>33</v>
      </c>
      <c r="I47" s="2">
        <v>103030</v>
      </c>
      <c r="J47" s="2">
        <v>0</v>
      </c>
      <c r="K47" s="2">
        <v>0</v>
      </c>
      <c r="L47" s="2">
        <v>174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95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7554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519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13</v>
      </c>
      <c r="I48" s="2">
        <v>0</v>
      </c>
      <c r="J48" s="2">
        <v>0</v>
      </c>
      <c r="K48" s="2">
        <v>0</v>
      </c>
      <c r="L48" s="2">
        <v>62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2939</v>
      </c>
      <c r="S48" s="2">
        <v>58</v>
      </c>
      <c r="T48" s="2">
        <v>0</v>
      </c>
      <c r="U48" s="2">
        <v>211208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2299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8</v>
      </c>
      <c r="I49" s="2">
        <v>0</v>
      </c>
      <c r="J49" s="2">
        <v>0</v>
      </c>
      <c r="K49" s="2">
        <v>0</v>
      </c>
      <c r="L49" s="2">
        <v>61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2619</v>
      </c>
      <c r="AV49" s="2">
        <v>86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11</v>
      </c>
      <c r="I50" s="2">
        <v>0</v>
      </c>
      <c r="J50" s="2">
        <v>0</v>
      </c>
      <c r="K50" s="2">
        <v>0</v>
      </c>
      <c r="L50" s="2">
        <v>65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448</v>
      </c>
      <c r="S50" s="2">
        <v>103</v>
      </c>
      <c r="T50" s="2">
        <v>0</v>
      </c>
      <c r="U50" s="2">
        <v>178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2968</v>
      </c>
      <c r="AV50" s="2">
        <v>1314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9</v>
      </c>
      <c r="H51" s="2">
        <v>96</v>
      </c>
      <c r="I51" s="2">
        <v>0</v>
      </c>
      <c r="J51" s="2">
        <v>0</v>
      </c>
      <c r="K51" s="2">
        <v>0</v>
      </c>
      <c r="L51" s="2">
        <v>487</v>
      </c>
      <c r="M51" s="2">
        <v>0</v>
      </c>
      <c r="N51" s="2">
        <v>2933</v>
      </c>
      <c r="O51" s="2">
        <v>0</v>
      </c>
      <c r="P51" s="2">
        <v>0</v>
      </c>
      <c r="Q51" s="2">
        <v>0</v>
      </c>
      <c r="R51" s="2">
        <v>2190</v>
      </c>
      <c r="S51" s="2">
        <v>7699</v>
      </c>
      <c r="T51" s="2">
        <v>0</v>
      </c>
      <c r="U51" s="2">
        <v>676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2162</v>
      </c>
      <c r="AV51" s="2">
        <v>209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285</v>
      </c>
      <c r="H52" s="2">
        <v>1032</v>
      </c>
      <c r="I52" s="2">
        <v>0</v>
      </c>
      <c r="J52" s="2">
        <v>0</v>
      </c>
      <c r="K52" s="2">
        <v>0</v>
      </c>
      <c r="L52" s="2">
        <v>5576</v>
      </c>
      <c r="M52" s="2">
        <v>0</v>
      </c>
      <c r="N52" s="2">
        <v>110</v>
      </c>
      <c r="O52" s="2">
        <v>0</v>
      </c>
      <c r="P52" s="2">
        <v>0</v>
      </c>
      <c r="Q52" s="2">
        <v>0</v>
      </c>
      <c r="R52" s="2">
        <v>6053</v>
      </c>
      <c r="S52" s="2">
        <v>6573</v>
      </c>
      <c r="T52" s="2">
        <v>0</v>
      </c>
      <c r="U52" s="2">
        <v>546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6148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99</v>
      </c>
      <c r="H53" s="2">
        <v>671</v>
      </c>
      <c r="I53" s="2">
        <v>0</v>
      </c>
      <c r="J53" s="2">
        <v>0</v>
      </c>
      <c r="K53" s="2">
        <v>0</v>
      </c>
      <c r="L53" s="2">
        <v>3588</v>
      </c>
      <c r="M53" s="2">
        <v>0</v>
      </c>
      <c r="N53" s="2">
        <v>38</v>
      </c>
      <c r="O53" s="2">
        <v>0</v>
      </c>
      <c r="P53" s="2">
        <v>0</v>
      </c>
      <c r="Q53" s="2">
        <v>0</v>
      </c>
      <c r="R53" s="2">
        <v>6294</v>
      </c>
      <c r="S53" s="2">
        <v>4223</v>
      </c>
      <c r="T53" s="2">
        <v>0</v>
      </c>
      <c r="U53" s="2">
        <v>189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2131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439</v>
      </c>
      <c r="H54" s="2">
        <v>1385</v>
      </c>
      <c r="I54" s="2">
        <v>0</v>
      </c>
      <c r="J54" s="2">
        <v>0</v>
      </c>
      <c r="K54" s="2">
        <v>0</v>
      </c>
      <c r="L54" s="2">
        <v>7481</v>
      </c>
      <c r="M54" s="2">
        <v>0</v>
      </c>
      <c r="N54" s="2">
        <v>170</v>
      </c>
      <c r="O54" s="2">
        <v>0</v>
      </c>
      <c r="P54" s="2">
        <v>0</v>
      </c>
      <c r="Q54" s="2">
        <v>0</v>
      </c>
      <c r="R54" s="2">
        <v>9336</v>
      </c>
      <c r="S54" s="2">
        <v>8826</v>
      </c>
      <c r="T54" s="2">
        <v>0</v>
      </c>
      <c r="U54" s="2">
        <v>842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9482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516</v>
      </c>
      <c r="H56" s="2">
        <v>732</v>
      </c>
      <c r="I56" s="2">
        <v>0</v>
      </c>
      <c r="J56" s="2">
        <v>0</v>
      </c>
      <c r="K56" s="2">
        <v>0</v>
      </c>
      <c r="L56" s="2">
        <v>5321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6224</v>
      </c>
      <c r="S56" s="2">
        <v>1020</v>
      </c>
      <c r="T56" s="2">
        <v>0</v>
      </c>
      <c r="U56" s="2">
        <v>2465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8322</v>
      </c>
      <c r="AV56" s="2">
        <v>2789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989</v>
      </c>
      <c r="H57" s="2">
        <v>235</v>
      </c>
      <c r="I57" s="2">
        <v>0</v>
      </c>
      <c r="J57" s="2">
        <v>0</v>
      </c>
      <c r="K57" s="2">
        <v>0</v>
      </c>
      <c r="L57" s="2">
        <v>1693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5871</v>
      </c>
      <c r="S57" s="2">
        <v>301</v>
      </c>
      <c r="T57" s="2">
        <v>0</v>
      </c>
      <c r="U57" s="2">
        <v>2325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6902</v>
      </c>
      <c r="AV57" s="2">
        <v>7668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854</v>
      </c>
      <c r="H58" s="2">
        <v>3089</v>
      </c>
      <c r="I58" s="2">
        <v>0</v>
      </c>
      <c r="J58" s="2">
        <v>0</v>
      </c>
      <c r="K58" s="2">
        <v>0</v>
      </c>
      <c r="L58" s="2">
        <v>15376</v>
      </c>
      <c r="M58" s="2">
        <v>0</v>
      </c>
      <c r="N58" s="2">
        <v>3739</v>
      </c>
      <c r="O58" s="2">
        <v>0</v>
      </c>
      <c r="P58" s="2">
        <v>0</v>
      </c>
      <c r="Q58" s="2">
        <v>0</v>
      </c>
      <c r="R58" s="2">
        <v>34075</v>
      </c>
      <c r="S58" s="2">
        <v>35966</v>
      </c>
      <c r="T58" s="2">
        <v>0</v>
      </c>
      <c r="U58" s="2">
        <v>13497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52596</v>
      </c>
      <c r="AV58" s="2">
        <v>22081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1417</v>
      </c>
      <c r="H59" s="2">
        <v>2065</v>
      </c>
      <c r="I59" s="2">
        <v>0</v>
      </c>
      <c r="J59" s="2">
        <v>0</v>
      </c>
      <c r="K59" s="2">
        <v>0</v>
      </c>
      <c r="L59" s="2">
        <v>13219</v>
      </c>
      <c r="M59" s="2">
        <v>0</v>
      </c>
      <c r="N59" s="2">
        <v>1378</v>
      </c>
      <c r="O59" s="2">
        <v>0</v>
      </c>
      <c r="P59" s="2">
        <v>0</v>
      </c>
      <c r="Q59" s="2">
        <v>0</v>
      </c>
      <c r="R59" s="2">
        <v>16417</v>
      </c>
      <c r="S59" s="2">
        <v>2020</v>
      </c>
      <c r="T59" s="2">
        <v>0</v>
      </c>
      <c r="U59" s="2">
        <v>6476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83037</v>
      </c>
      <c r="AV59" s="2">
        <v>21562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84</v>
      </c>
      <c r="I60" s="2">
        <v>0</v>
      </c>
      <c r="J60" s="2">
        <v>0</v>
      </c>
      <c r="K60" s="2">
        <v>0</v>
      </c>
      <c r="L60" s="2">
        <v>267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24440</v>
      </c>
      <c r="S60" s="2">
        <v>468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5627</v>
      </c>
      <c r="AV60" s="2">
        <v>406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20783</v>
      </c>
      <c r="I61" s="2">
        <v>0</v>
      </c>
      <c r="J61" s="2">
        <v>0</v>
      </c>
      <c r="K61" s="2">
        <v>0</v>
      </c>
      <c r="L61" s="2">
        <v>8619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18819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4583</v>
      </c>
      <c r="AV61" s="2">
        <v>347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496</v>
      </c>
      <c r="H62" s="2">
        <v>3428</v>
      </c>
      <c r="I62" s="2">
        <v>0</v>
      </c>
      <c r="J62" s="2">
        <v>0</v>
      </c>
      <c r="K62" s="2">
        <v>0</v>
      </c>
      <c r="L62" s="2">
        <v>12562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71477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3160</v>
      </c>
      <c r="AV62" s="2">
        <v>243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39</v>
      </c>
      <c r="I63" s="2">
        <v>0</v>
      </c>
      <c r="J63" s="2">
        <v>0</v>
      </c>
      <c r="K63" s="2">
        <v>0</v>
      </c>
      <c r="L63" s="2">
        <v>338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16381</v>
      </c>
      <c r="S63" s="2">
        <v>141</v>
      </c>
      <c r="T63" s="2">
        <v>0</v>
      </c>
      <c r="U63" s="2">
        <v>14816</v>
      </c>
      <c r="V63" s="2">
        <v>343000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734</v>
      </c>
      <c r="AV63" s="2">
        <v>173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74</v>
      </c>
      <c r="H64" s="2">
        <v>16</v>
      </c>
      <c r="I64" s="2">
        <v>0</v>
      </c>
      <c r="J64" s="2">
        <v>0</v>
      </c>
      <c r="K64" s="2">
        <v>0</v>
      </c>
      <c r="L64" s="2">
        <v>124</v>
      </c>
      <c r="M64" s="2">
        <v>0</v>
      </c>
      <c r="N64" s="2">
        <v>0</v>
      </c>
      <c r="O64" s="2">
        <v>0</v>
      </c>
      <c r="P64" s="2">
        <v>133289</v>
      </c>
      <c r="Q64" s="2">
        <v>9153</v>
      </c>
      <c r="R64" s="2">
        <v>0</v>
      </c>
      <c r="S64" s="2">
        <v>69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2435</v>
      </c>
      <c r="AV64" s="2">
        <v>306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429</v>
      </c>
      <c r="H65" s="2">
        <v>199</v>
      </c>
      <c r="I65" s="2">
        <v>0</v>
      </c>
      <c r="J65" s="2">
        <v>0</v>
      </c>
      <c r="K65" s="2">
        <v>0</v>
      </c>
      <c r="L65" s="2">
        <v>1014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941</v>
      </c>
      <c r="S65" s="2">
        <v>1512</v>
      </c>
      <c r="T65" s="2">
        <v>0</v>
      </c>
      <c r="U65" s="2">
        <v>373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42323</v>
      </c>
      <c r="AV65" s="2">
        <v>1129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151</v>
      </c>
      <c r="H66" s="2">
        <v>401</v>
      </c>
      <c r="I66" s="2">
        <v>0</v>
      </c>
      <c r="J66" s="2">
        <v>0</v>
      </c>
      <c r="K66" s="2">
        <v>0</v>
      </c>
      <c r="L66" s="2">
        <v>1598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708</v>
      </c>
      <c r="S66" s="2">
        <v>1931</v>
      </c>
      <c r="T66" s="2">
        <v>0</v>
      </c>
      <c r="U66" s="2">
        <v>280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349</v>
      </c>
      <c r="AV66" s="2">
        <v>2488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3117</v>
      </c>
      <c r="H67" s="2">
        <v>16</v>
      </c>
      <c r="I67" s="2">
        <v>0</v>
      </c>
      <c r="J67" s="2">
        <v>0</v>
      </c>
      <c r="K67" s="2">
        <v>0</v>
      </c>
      <c r="L67" s="2">
        <v>172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2337</v>
      </c>
      <c r="S67" s="2">
        <v>32</v>
      </c>
      <c r="T67" s="2">
        <v>0</v>
      </c>
      <c r="U67" s="2">
        <v>926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9389</v>
      </c>
      <c r="AV67" s="2">
        <v>3674</v>
      </c>
      <c r="AW67" s="2">
        <v>1005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5007</v>
      </c>
      <c r="H68" s="2">
        <v>104</v>
      </c>
      <c r="I68" s="2">
        <v>0</v>
      </c>
      <c r="J68" s="2">
        <v>0</v>
      </c>
      <c r="K68" s="2">
        <v>0</v>
      </c>
      <c r="L68" s="2">
        <v>874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3270</v>
      </c>
      <c r="S68" s="2">
        <v>247</v>
      </c>
      <c r="T68" s="2">
        <v>0</v>
      </c>
      <c r="U68" s="2">
        <v>1295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15352</v>
      </c>
      <c r="AV68" s="2">
        <v>9212</v>
      </c>
      <c r="AW68" s="2">
        <v>2262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32</v>
      </c>
      <c r="H69" s="2">
        <v>62</v>
      </c>
      <c r="I69" s="2">
        <v>0</v>
      </c>
      <c r="J69" s="2">
        <v>0</v>
      </c>
      <c r="K69" s="2">
        <v>0</v>
      </c>
      <c r="L69" s="2">
        <v>436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867</v>
      </c>
      <c r="S69" s="2">
        <v>185</v>
      </c>
      <c r="T69" s="2">
        <v>0</v>
      </c>
      <c r="U69" s="2">
        <v>343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10913</v>
      </c>
      <c r="AV69" s="2">
        <v>3117</v>
      </c>
      <c r="AW69" s="2">
        <v>202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3</v>
      </c>
      <c r="I70" s="2">
        <v>0</v>
      </c>
      <c r="J70" s="2">
        <v>0</v>
      </c>
      <c r="K70" s="2">
        <v>0</v>
      </c>
      <c r="L70" s="2">
        <v>24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36</v>
      </c>
      <c r="S70" s="2">
        <v>11</v>
      </c>
      <c r="T70" s="2">
        <v>0</v>
      </c>
      <c r="U70" s="2">
        <v>14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123</v>
      </c>
      <c r="AV70" s="2">
        <v>15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63</v>
      </c>
      <c r="H71" s="2">
        <v>17</v>
      </c>
      <c r="I71" s="2">
        <v>0</v>
      </c>
      <c r="J71" s="2">
        <v>0</v>
      </c>
      <c r="K71" s="2">
        <v>0</v>
      </c>
      <c r="L71" s="2">
        <v>116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583</v>
      </c>
      <c r="S71" s="2">
        <v>44</v>
      </c>
      <c r="T71" s="2">
        <v>0</v>
      </c>
      <c r="U71" s="2">
        <v>216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3365</v>
      </c>
      <c r="AV71" s="2">
        <v>1018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36</v>
      </c>
      <c r="H72" s="2">
        <v>20</v>
      </c>
      <c r="I72" s="2">
        <v>0</v>
      </c>
      <c r="J72" s="2">
        <v>0</v>
      </c>
      <c r="K72" s="2">
        <v>0</v>
      </c>
      <c r="L72" s="2">
        <v>140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297</v>
      </c>
      <c r="S72" s="2">
        <v>53</v>
      </c>
      <c r="T72" s="2">
        <v>0</v>
      </c>
      <c r="U72" s="2">
        <v>121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1889</v>
      </c>
      <c r="AV72" s="2">
        <v>571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659</v>
      </c>
      <c r="H73" s="2">
        <v>796</v>
      </c>
      <c r="I73" s="2">
        <v>0</v>
      </c>
      <c r="J73" s="2">
        <v>0</v>
      </c>
      <c r="K73" s="2">
        <v>0</v>
      </c>
      <c r="L73" s="2">
        <v>3172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1218</v>
      </c>
      <c r="S73" s="2">
        <v>3832</v>
      </c>
      <c r="T73" s="2">
        <v>0</v>
      </c>
      <c r="U73" s="2">
        <v>482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4964</v>
      </c>
      <c r="AV73" s="2">
        <v>1009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30</v>
      </c>
      <c r="H74" s="2">
        <v>22</v>
      </c>
      <c r="I74" s="2">
        <v>0</v>
      </c>
      <c r="J74" s="2">
        <v>0</v>
      </c>
      <c r="K74" s="2">
        <v>0</v>
      </c>
      <c r="L74" s="2">
        <v>217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215</v>
      </c>
      <c r="S74" s="2">
        <v>48</v>
      </c>
      <c r="T74" s="2">
        <v>0</v>
      </c>
      <c r="U74" s="2">
        <v>85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1141</v>
      </c>
      <c r="AV74" s="2">
        <v>390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9</v>
      </c>
      <c r="H75" s="2">
        <v>4</v>
      </c>
      <c r="I75" s="2">
        <v>0</v>
      </c>
      <c r="J75" s="2">
        <v>0</v>
      </c>
      <c r="K75" s="2">
        <v>0</v>
      </c>
      <c r="L75" s="2">
        <v>41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76</v>
      </c>
      <c r="S75" s="2">
        <v>12</v>
      </c>
      <c r="T75" s="2">
        <v>0</v>
      </c>
      <c r="U75" s="2">
        <v>30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442</v>
      </c>
      <c r="AV75" s="2">
        <v>104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17</v>
      </c>
      <c r="I76" s="2">
        <v>0</v>
      </c>
      <c r="J76" s="2">
        <v>0</v>
      </c>
      <c r="K76" s="2">
        <v>0</v>
      </c>
      <c r="L76" s="2">
        <v>107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1700</v>
      </c>
      <c r="S76" s="2">
        <v>8</v>
      </c>
      <c r="T76" s="2">
        <v>0</v>
      </c>
      <c r="U76" s="2">
        <v>630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9804</v>
      </c>
      <c r="AV76" s="2">
        <v>2966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49</v>
      </c>
      <c r="I77" s="2">
        <v>0</v>
      </c>
      <c r="J77" s="2">
        <v>0</v>
      </c>
      <c r="K77" s="2">
        <v>0</v>
      </c>
      <c r="L77" s="2">
        <v>336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341</v>
      </c>
      <c r="S77" s="2">
        <v>152</v>
      </c>
      <c r="T77" s="2">
        <v>0</v>
      </c>
      <c r="U77" s="2">
        <v>126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1968</v>
      </c>
      <c r="AV77" s="2">
        <v>595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25</v>
      </c>
      <c r="I78" s="2">
        <v>0</v>
      </c>
      <c r="J78" s="2">
        <v>0</v>
      </c>
      <c r="K78" s="2">
        <v>0</v>
      </c>
      <c r="L78" s="2">
        <v>165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939</v>
      </c>
      <c r="S78" s="2">
        <v>11</v>
      </c>
      <c r="T78" s="2">
        <v>0</v>
      </c>
      <c r="U78" s="2">
        <v>348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5417</v>
      </c>
      <c r="AV78" s="2">
        <v>1639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6</v>
      </c>
      <c r="I79" s="2">
        <v>0</v>
      </c>
      <c r="J79" s="2">
        <v>0</v>
      </c>
      <c r="K79" s="2">
        <v>0</v>
      </c>
      <c r="L79" s="2">
        <v>38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34</v>
      </c>
      <c r="S79" s="2">
        <v>4</v>
      </c>
      <c r="T79" s="2">
        <v>0</v>
      </c>
      <c r="U79" s="2">
        <v>13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198</v>
      </c>
      <c r="AV79" s="2">
        <v>60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11</v>
      </c>
      <c r="H80" s="2">
        <v>15</v>
      </c>
      <c r="I80" s="2">
        <v>0</v>
      </c>
      <c r="J80" s="2">
        <v>0</v>
      </c>
      <c r="K80" s="2">
        <v>0</v>
      </c>
      <c r="L80" s="2">
        <v>127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191</v>
      </c>
      <c r="S80" s="2">
        <v>37</v>
      </c>
      <c r="T80" s="2">
        <v>0</v>
      </c>
      <c r="U80" s="2">
        <v>75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1305</v>
      </c>
      <c r="AV80" s="2">
        <v>402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112</v>
      </c>
      <c r="H81" s="2">
        <v>100</v>
      </c>
      <c r="I81" s="2">
        <v>0</v>
      </c>
      <c r="J81" s="2">
        <v>0</v>
      </c>
      <c r="K81" s="2">
        <v>0</v>
      </c>
      <c r="L81" s="2">
        <v>861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497</v>
      </c>
      <c r="S81" s="2">
        <v>345</v>
      </c>
      <c r="T81" s="2">
        <v>0</v>
      </c>
      <c r="U81" s="2">
        <v>197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8817</v>
      </c>
      <c r="AV81" s="2">
        <v>260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277</v>
      </c>
      <c r="H82" s="2">
        <v>11</v>
      </c>
      <c r="I82" s="2">
        <v>0</v>
      </c>
      <c r="J82" s="2">
        <v>0</v>
      </c>
      <c r="K82" s="2">
        <v>0</v>
      </c>
      <c r="L82" s="2">
        <v>53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1167</v>
      </c>
      <c r="S82" s="2">
        <v>21</v>
      </c>
      <c r="T82" s="2">
        <v>0</v>
      </c>
      <c r="U82" s="2">
        <v>462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4269</v>
      </c>
      <c r="AV82" s="2">
        <v>1298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83</v>
      </c>
      <c r="H83" s="2">
        <v>0</v>
      </c>
      <c r="I83" s="2">
        <v>0</v>
      </c>
      <c r="J83" s="2">
        <v>0</v>
      </c>
      <c r="K83" s="2">
        <v>0</v>
      </c>
      <c r="L83" s="2">
        <v>16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349</v>
      </c>
      <c r="S83" s="2">
        <v>6</v>
      </c>
      <c r="T83" s="2">
        <v>0</v>
      </c>
      <c r="U83" s="2">
        <v>138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1275</v>
      </c>
      <c r="AV83" s="2">
        <v>388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4</v>
      </c>
      <c r="I84" s="2">
        <v>0</v>
      </c>
      <c r="J84" s="2">
        <v>0</v>
      </c>
      <c r="K84" s="2">
        <v>0</v>
      </c>
      <c r="L84" s="2">
        <v>54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531</v>
      </c>
      <c r="S84" s="2">
        <v>8</v>
      </c>
      <c r="T84" s="2">
        <v>0</v>
      </c>
      <c r="U84" s="2">
        <v>197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3063</v>
      </c>
      <c r="AV84" s="2">
        <v>927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14</v>
      </c>
      <c r="I85" s="2">
        <v>0</v>
      </c>
      <c r="J85" s="2">
        <v>0</v>
      </c>
      <c r="K85" s="2">
        <v>0</v>
      </c>
      <c r="L85" s="2">
        <v>155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671</v>
      </c>
      <c r="S85" s="2">
        <v>24</v>
      </c>
      <c r="T85" s="2">
        <v>0</v>
      </c>
      <c r="U85" s="2">
        <v>248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3869</v>
      </c>
      <c r="AV85" s="2">
        <v>1170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29</v>
      </c>
      <c r="I86" s="2">
        <v>0</v>
      </c>
      <c r="J86" s="2">
        <v>0</v>
      </c>
      <c r="K86" s="2">
        <v>0</v>
      </c>
      <c r="L86" s="2">
        <v>201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65</v>
      </c>
      <c r="S86" s="2">
        <v>87</v>
      </c>
      <c r="T86" s="2">
        <v>0</v>
      </c>
      <c r="U86" s="2">
        <v>24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374</v>
      </c>
      <c r="AV86" s="2">
        <v>113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259</v>
      </c>
      <c r="H87" s="2">
        <v>56</v>
      </c>
      <c r="I87" s="2">
        <v>0</v>
      </c>
      <c r="J87" s="2">
        <v>0</v>
      </c>
      <c r="K87" s="2">
        <v>0</v>
      </c>
      <c r="L87" s="2">
        <v>469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545</v>
      </c>
      <c r="S87" s="2">
        <v>101</v>
      </c>
      <c r="T87" s="2">
        <v>0</v>
      </c>
      <c r="U87" s="2">
        <v>216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7368</v>
      </c>
      <c r="AV87" s="2">
        <v>2999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221</v>
      </c>
      <c r="S88" s="2">
        <v>8</v>
      </c>
      <c r="T88" s="2">
        <v>0</v>
      </c>
      <c r="U88" s="2">
        <v>82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1276</v>
      </c>
      <c r="AV88" s="2">
        <v>386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841</v>
      </c>
      <c r="S89" s="2">
        <v>19</v>
      </c>
      <c r="T89" s="2">
        <v>0</v>
      </c>
      <c r="U89" s="2">
        <v>312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4852</v>
      </c>
      <c r="AV89" s="2">
        <v>1468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24</v>
      </c>
      <c r="I90" s="2">
        <v>0</v>
      </c>
      <c r="J90" s="2">
        <v>0</v>
      </c>
      <c r="K90" s="2">
        <v>0</v>
      </c>
      <c r="L90" s="2">
        <v>211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260</v>
      </c>
      <c r="S90" s="2">
        <v>60</v>
      </c>
      <c r="T90" s="2">
        <v>0</v>
      </c>
      <c r="U90" s="2">
        <v>96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1503</v>
      </c>
      <c r="AV90" s="2">
        <v>454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17</v>
      </c>
      <c r="I91" s="2">
        <v>0</v>
      </c>
      <c r="J91" s="2">
        <v>0</v>
      </c>
      <c r="K91" s="2">
        <v>0</v>
      </c>
      <c r="L91" s="2">
        <v>116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239</v>
      </c>
      <c r="S91" s="2">
        <v>50</v>
      </c>
      <c r="T91" s="2">
        <v>0</v>
      </c>
      <c r="U91" s="2">
        <v>95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1716</v>
      </c>
      <c r="AV91" s="2">
        <v>365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14</v>
      </c>
      <c r="I92" s="2">
        <v>0</v>
      </c>
      <c r="J92" s="2">
        <v>0</v>
      </c>
      <c r="K92" s="2">
        <v>0</v>
      </c>
      <c r="L92" s="2">
        <v>85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51</v>
      </c>
      <c r="S92" s="2">
        <v>8</v>
      </c>
      <c r="T92" s="2">
        <v>0</v>
      </c>
      <c r="U92" s="2">
        <v>19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294</v>
      </c>
      <c r="AV92" s="2">
        <v>89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88</v>
      </c>
      <c r="H93" s="2">
        <v>9</v>
      </c>
      <c r="I93" s="2">
        <v>0</v>
      </c>
      <c r="J93" s="2">
        <v>0</v>
      </c>
      <c r="K93" s="2">
        <v>0</v>
      </c>
      <c r="L93" s="2">
        <v>159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1051</v>
      </c>
      <c r="S93" s="2">
        <v>34</v>
      </c>
      <c r="T93" s="2">
        <v>0</v>
      </c>
      <c r="U93" s="2">
        <v>416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4409</v>
      </c>
      <c r="AV93" s="2">
        <v>189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12</v>
      </c>
      <c r="I94" s="2">
        <v>0</v>
      </c>
      <c r="J94" s="2">
        <v>0</v>
      </c>
      <c r="K94" s="2">
        <v>0</v>
      </c>
      <c r="L94" s="2">
        <v>85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378</v>
      </c>
      <c r="S94" s="2">
        <v>39</v>
      </c>
      <c r="T94" s="2">
        <v>0</v>
      </c>
      <c r="U94" s="2">
        <v>150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411</v>
      </c>
      <c r="AV94" s="2">
        <v>686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29</v>
      </c>
      <c r="H95" s="2">
        <v>17</v>
      </c>
      <c r="I95" s="2">
        <v>0</v>
      </c>
      <c r="J95" s="2">
        <v>0</v>
      </c>
      <c r="K95" s="2">
        <v>0</v>
      </c>
      <c r="L95" s="2">
        <v>95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269</v>
      </c>
      <c r="S95" s="2">
        <v>101</v>
      </c>
      <c r="T95" s="2">
        <v>0</v>
      </c>
      <c r="U95" s="2">
        <v>100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1554</v>
      </c>
      <c r="AV95" s="2">
        <v>470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7</v>
      </c>
      <c r="I96" s="2">
        <v>0</v>
      </c>
      <c r="J96" s="2">
        <v>0</v>
      </c>
      <c r="K96" s="2">
        <v>0</v>
      </c>
      <c r="L96" s="2">
        <v>47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21</v>
      </c>
      <c r="S96" s="2">
        <v>20</v>
      </c>
      <c r="T96" s="2">
        <v>0</v>
      </c>
      <c r="U96" s="2">
        <v>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122</v>
      </c>
      <c r="AV96" s="2">
        <v>37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397</v>
      </c>
      <c r="I97" s="2">
        <v>0</v>
      </c>
      <c r="J97" s="2">
        <v>0</v>
      </c>
      <c r="K97" s="2">
        <v>0</v>
      </c>
      <c r="L97" s="2">
        <v>2383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1311</v>
      </c>
      <c r="S97" s="2">
        <v>1131</v>
      </c>
      <c r="T97" s="2">
        <v>0</v>
      </c>
      <c r="U97" s="2">
        <v>412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4604</v>
      </c>
      <c r="AV97" s="2">
        <v>1568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11</v>
      </c>
      <c r="H98" s="2">
        <v>11</v>
      </c>
      <c r="I98" s="2">
        <v>0</v>
      </c>
      <c r="J98" s="2">
        <v>0</v>
      </c>
      <c r="K98" s="2">
        <v>0</v>
      </c>
      <c r="L98" s="2">
        <v>78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98</v>
      </c>
      <c r="S98" s="2">
        <v>34</v>
      </c>
      <c r="T98" s="2">
        <v>0</v>
      </c>
      <c r="U98" s="2">
        <v>36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564</v>
      </c>
      <c r="AV98" s="2">
        <v>171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197</v>
      </c>
      <c r="H99" s="2">
        <v>179</v>
      </c>
      <c r="I99" s="2">
        <v>0</v>
      </c>
      <c r="J99" s="2">
        <v>0</v>
      </c>
      <c r="K99" s="2">
        <v>0</v>
      </c>
      <c r="L99" s="2">
        <v>1040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1807</v>
      </c>
      <c r="S99" s="2">
        <v>641</v>
      </c>
      <c r="T99" s="2">
        <v>0</v>
      </c>
      <c r="U99" s="2">
        <v>669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10421</v>
      </c>
      <c r="AV99" s="2">
        <v>3152</v>
      </c>
      <c r="AW99" s="2">
        <v>4896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319</v>
      </c>
      <c r="H100" s="2">
        <v>0</v>
      </c>
      <c r="I100" s="2">
        <v>0</v>
      </c>
      <c r="J100" s="2">
        <v>0</v>
      </c>
      <c r="K100" s="2">
        <v>0</v>
      </c>
      <c r="L100" s="2">
        <v>1837</v>
      </c>
      <c r="M100" s="2">
        <v>0</v>
      </c>
      <c r="N100" s="2">
        <v>2633</v>
      </c>
      <c r="O100" s="2">
        <v>0</v>
      </c>
      <c r="P100" s="2">
        <v>84</v>
      </c>
      <c r="Q100" s="2">
        <v>0</v>
      </c>
      <c r="R100" s="2">
        <v>4577</v>
      </c>
      <c r="S100" s="2">
        <v>1570</v>
      </c>
      <c r="T100" s="2">
        <v>0</v>
      </c>
      <c r="U100" s="2">
        <v>1084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15475</v>
      </c>
      <c r="AV100" s="2">
        <v>5106</v>
      </c>
      <c r="AW100" s="2">
        <v>502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33</v>
      </c>
      <c r="H101" s="2">
        <v>214</v>
      </c>
      <c r="I101" s="2">
        <v>0</v>
      </c>
      <c r="J101" s="2">
        <v>0</v>
      </c>
      <c r="K101" s="2">
        <v>0</v>
      </c>
      <c r="L101" s="2">
        <v>53</v>
      </c>
      <c r="M101" s="2">
        <v>0</v>
      </c>
      <c r="N101" s="2">
        <v>0</v>
      </c>
      <c r="O101" s="2">
        <v>0</v>
      </c>
      <c r="P101" s="2">
        <v>2</v>
      </c>
      <c r="Q101" s="2">
        <v>0</v>
      </c>
      <c r="R101" s="2">
        <v>300</v>
      </c>
      <c r="S101" s="2">
        <v>45</v>
      </c>
      <c r="T101" s="2">
        <v>0</v>
      </c>
      <c r="U101" s="2">
        <v>111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1586</v>
      </c>
      <c r="AV101" s="2">
        <v>523</v>
      </c>
      <c r="AW101" s="2">
        <v>44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657</v>
      </c>
      <c r="H102" s="2">
        <v>1</v>
      </c>
      <c r="I102" s="2">
        <v>0</v>
      </c>
      <c r="J102" s="2">
        <v>0</v>
      </c>
      <c r="K102" s="2">
        <v>0</v>
      </c>
      <c r="L102" s="2">
        <v>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6039</v>
      </c>
      <c r="S102" s="2">
        <v>3</v>
      </c>
      <c r="T102" s="2">
        <v>0</v>
      </c>
      <c r="U102" s="2">
        <v>2237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34836</v>
      </c>
      <c r="AV102" s="2">
        <v>10537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117</v>
      </c>
      <c r="H103" s="2">
        <v>16</v>
      </c>
      <c r="I103" s="2">
        <v>0</v>
      </c>
      <c r="J103" s="2">
        <v>0</v>
      </c>
      <c r="K103" s="2">
        <v>0</v>
      </c>
      <c r="L103" s="2">
        <v>86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1074</v>
      </c>
      <c r="S103" s="2">
        <v>59</v>
      </c>
      <c r="T103" s="2">
        <v>0</v>
      </c>
      <c r="U103" s="2">
        <v>398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6198</v>
      </c>
      <c r="AV103" s="2">
        <v>1875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220</v>
      </c>
      <c r="H104" s="2">
        <v>6</v>
      </c>
      <c r="I104" s="2">
        <v>0</v>
      </c>
      <c r="J104" s="2">
        <v>0</v>
      </c>
      <c r="K104" s="2">
        <v>0</v>
      </c>
      <c r="L104" s="2">
        <v>33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2022</v>
      </c>
      <c r="S104" s="2">
        <v>20</v>
      </c>
      <c r="T104" s="2">
        <v>0</v>
      </c>
      <c r="U104" s="2">
        <v>749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11661</v>
      </c>
      <c r="AV104" s="2">
        <v>3527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28</v>
      </c>
      <c r="I105" s="2">
        <v>0</v>
      </c>
      <c r="J105" s="2">
        <v>0</v>
      </c>
      <c r="K105" s="2">
        <v>0</v>
      </c>
      <c r="L105" s="2">
        <v>108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72</v>
      </c>
      <c r="S105" s="2">
        <v>151</v>
      </c>
      <c r="T105" s="2">
        <v>0</v>
      </c>
      <c r="U105" s="2">
        <v>26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417</v>
      </c>
      <c r="AV105" s="2">
        <v>126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8</v>
      </c>
      <c r="I106" s="2">
        <v>0</v>
      </c>
      <c r="J106" s="2">
        <v>0</v>
      </c>
      <c r="K106" s="2">
        <v>0</v>
      </c>
      <c r="L106" s="2">
        <v>28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28</v>
      </c>
      <c r="S106" s="2">
        <v>39</v>
      </c>
      <c r="T106" s="2">
        <v>0</v>
      </c>
      <c r="U106" s="2">
        <v>11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164</v>
      </c>
      <c r="AV106" s="2">
        <v>50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408</v>
      </c>
      <c r="H107" s="2">
        <v>1</v>
      </c>
      <c r="I107" s="2">
        <v>0</v>
      </c>
      <c r="J107" s="2">
        <v>0</v>
      </c>
      <c r="K107" s="2">
        <v>0</v>
      </c>
      <c r="L107" s="2">
        <v>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3752</v>
      </c>
      <c r="S107" s="2">
        <v>4</v>
      </c>
      <c r="T107" s="2">
        <v>0</v>
      </c>
      <c r="U107" s="2">
        <v>1390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21641</v>
      </c>
      <c r="AV107" s="2">
        <v>6546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56</v>
      </c>
      <c r="I108" s="2">
        <v>0</v>
      </c>
      <c r="J108" s="2">
        <v>0</v>
      </c>
      <c r="K108" s="2">
        <v>0</v>
      </c>
      <c r="L108" s="2">
        <v>342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1282</v>
      </c>
      <c r="S108" s="2">
        <v>34</v>
      </c>
      <c r="T108" s="2">
        <v>0</v>
      </c>
      <c r="U108" s="2">
        <v>475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7397</v>
      </c>
      <c r="AV108" s="2">
        <v>2238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194</v>
      </c>
      <c r="I109" s="2">
        <v>0</v>
      </c>
      <c r="J109" s="2">
        <v>0</v>
      </c>
      <c r="K109" s="2">
        <v>0</v>
      </c>
      <c r="L109" s="2">
        <v>861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1255</v>
      </c>
      <c r="S109" s="2">
        <v>712</v>
      </c>
      <c r="T109" s="2">
        <v>0</v>
      </c>
      <c r="U109" s="2">
        <v>465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7241</v>
      </c>
      <c r="AV109" s="2">
        <v>2190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121</v>
      </c>
      <c r="I110" s="2">
        <v>0</v>
      </c>
      <c r="J110" s="2">
        <v>0</v>
      </c>
      <c r="K110" s="2">
        <v>0</v>
      </c>
      <c r="L110" s="2">
        <v>539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4526</v>
      </c>
      <c r="S110" s="2">
        <v>444</v>
      </c>
      <c r="T110" s="2">
        <v>0</v>
      </c>
      <c r="U110" s="2">
        <v>1677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26107</v>
      </c>
      <c r="AV110" s="2">
        <v>7897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87</v>
      </c>
      <c r="H111" s="2">
        <v>5</v>
      </c>
      <c r="I111" s="2">
        <v>0</v>
      </c>
      <c r="J111" s="2">
        <v>0</v>
      </c>
      <c r="K111" s="2">
        <v>0</v>
      </c>
      <c r="L111" s="2">
        <v>33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800</v>
      </c>
      <c r="S111" s="2">
        <v>13</v>
      </c>
      <c r="T111" s="2">
        <v>0</v>
      </c>
      <c r="U111" s="2">
        <v>296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4613</v>
      </c>
      <c r="AV111" s="2">
        <v>1395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7</v>
      </c>
      <c r="H112" s="2">
        <v>1</v>
      </c>
      <c r="I112" s="2">
        <v>0</v>
      </c>
      <c r="J112" s="2">
        <v>0</v>
      </c>
      <c r="K112" s="2">
        <v>0</v>
      </c>
      <c r="L112" s="2">
        <v>10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65</v>
      </c>
      <c r="S112" s="2">
        <v>4</v>
      </c>
      <c r="T112" s="2">
        <v>0</v>
      </c>
      <c r="U112" s="2">
        <v>24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376</v>
      </c>
      <c r="AV112" s="2">
        <v>114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145</v>
      </c>
      <c r="H113" s="2">
        <v>18</v>
      </c>
      <c r="I113" s="2">
        <v>0</v>
      </c>
      <c r="J113" s="2">
        <v>0</v>
      </c>
      <c r="K113" s="2">
        <v>0</v>
      </c>
      <c r="L113" s="2">
        <v>123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1331</v>
      </c>
      <c r="S113" s="2">
        <v>52</v>
      </c>
      <c r="T113" s="2">
        <v>0</v>
      </c>
      <c r="U113" s="2">
        <v>493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7680</v>
      </c>
      <c r="AV113" s="2">
        <v>2323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0</v>
      </c>
      <c r="L114" s="2">
        <v>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35</v>
      </c>
      <c r="S114" s="2">
        <v>1</v>
      </c>
      <c r="T114" s="2">
        <v>0</v>
      </c>
      <c r="U114" s="2">
        <v>13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306</v>
      </c>
      <c r="AV114" s="2">
        <v>62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96</v>
      </c>
      <c r="H115" s="2">
        <v>13</v>
      </c>
      <c r="I115" s="2">
        <v>0</v>
      </c>
      <c r="J115" s="2">
        <v>0</v>
      </c>
      <c r="K115" s="2">
        <v>0</v>
      </c>
      <c r="L115" s="2">
        <v>92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488</v>
      </c>
      <c r="S115" s="2">
        <v>24</v>
      </c>
      <c r="T115" s="2">
        <v>0</v>
      </c>
      <c r="U115" s="2">
        <v>325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3512</v>
      </c>
      <c r="AV115" s="2">
        <v>1032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10</v>
      </c>
      <c r="H116" s="2">
        <v>3</v>
      </c>
      <c r="I116" s="2">
        <v>0</v>
      </c>
      <c r="J116" s="2">
        <v>0</v>
      </c>
      <c r="K116" s="2">
        <v>0</v>
      </c>
      <c r="L116" s="2">
        <v>22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486</v>
      </c>
      <c r="S116" s="2">
        <v>35</v>
      </c>
      <c r="T116" s="2">
        <v>0</v>
      </c>
      <c r="U116" s="2">
        <v>36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2107</v>
      </c>
      <c r="AV116" s="2">
        <v>668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24</v>
      </c>
      <c r="H117" s="2">
        <v>4</v>
      </c>
      <c r="I117" s="2">
        <v>0</v>
      </c>
      <c r="J117" s="2">
        <v>0</v>
      </c>
      <c r="K117" s="2">
        <v>0</v>
      </c>
      <c r="L117" s="2">
        <v>27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218</v>
      </c>
      <c r="S117" s="2">
        <v>11</v>
      </c>
      <c r="T117" s="2">
        <v>0</v>
      </c>
      <c r="U117" s="2">
        <v>81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1258</v>
      </c>
      <c r="AV117" s="2">
        <v>381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53</v>
      </c>
      <c r="H118" s="2">
        <v>15</v>
      </c>
      <c r="I118" s="2">
        <v>0</v>
      </c>
      <c r="J118" s="2">
        <v>0</v>
      </c>
      <c r="K118" s="2">
        <v>0</v>
      </c>
      <c r="L118" s="2">
        <v>116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485</v>
      </c>
      <c r="S118" s="2">
        <v>31</v>
      </c>
      <c r="T118" s="2">
        <v>0</v>
      </c>
      <c r="U118" s="2">
        <v>179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2795</v>
      </c>
      <c r="AV118" s="2">
        <v>845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97</v>
      </c>
      <c r="H119" s="2">
        <v>171</v>
      </c>
      <c r="I119" s="2">
        <v>0</v>
      </c>
      <c r="J119" s="2">
        <v>0</v>
      </c>
      <c r="K119" s="2">
        <v>0</v>
      </c>
      <c r="L119" s="2">
        <v>1080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485</v>
      </c>
      <c r="S119" s="2">
        <v>282</v>
      </c>
      <c r="T119" s="2">
        <v>0</v>
      </c>
      <c r="U119" s="2">
        <v>246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3165</v>
      </c>
      <c r="AV119" s="2">
        <v>1515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508</v>
      </c>
      <c r="H120" s="2">
        <v>116</v>
      </c>
      <c r="I120" s="2">
        <v>0</v>
      </c>
      <c r="J120" s="2">
        <v>0</v>
      </c>
      <c r="K120" s="2">
        <v>0</v>
      </c>
      <c r="L120" s="2">
        <v>828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3749</v>
      </c>
      <c r="S120" s="2">
        <v>480</v>
      </c>
      <c r="T120" s="2">
        <v>0</v>
      </c>
      <c r="U120" s="2">
        <v>1485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4892</v>
      </c>
      <c r="AV120" s="2">
        <v>2356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1054582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27570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115621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6845</v>
      </c>
      <c r="M124" s="2">
        <v>0</v>
      </c>
      <c r="N124" s="2">
        <v>40067</v>
      </c>
      <c r="O124" s="2">
        <v>0</v>
      </c>
      <c r="P124" s="2">
        <v>0</v>
      </c>
      <c r="Q124" s="2">
        <v>0</v>
      </c>
      <c r="R124" s="2">
        <v>794661</v>
      </c>
      <c r="S124" s="2">
        <v>0</v>
      </c>
      <c r="T124" s="2">
        <v>0</v>
      </c>
      <c r="U124" s="2">
        <v>11718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3497</v>
      </c>
      <c r="AD125" s="2">
        <v>23301</v>
      </c>
      <c r="AE125" s="2">
        <v>6124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10835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390246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319790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82166</v>
      </c>
      <c r="E127" s="2">
        <v>0</v>
      </c>
      <c r="F127" s="2">
        <v>0</v>
      </c>
      <c r="G127" s="2">
        <v>4</v>
      </c>
      <c r="H127" s="2">
        <v>188</v>
      </c>
      <c r="I127" s="2">
        <v>0</v>
      </c>
      <c r="J127" s="2">
        <v>0</v>
      </c>
      <c r="K127" s="2">
        <v>0</v>
      </c>
      <c r="L127" s="2">
        <v>-9194</v>
      </c>
      <c r="M127" s="2">
        <v>0</v>
      </c>
      <c r="N127" s="2">
        <v>3857</v>
      </c>
      <c r="O127" s="2">
        <v>0</v>
      </c>
      <c r="P127" s="2">
        <v>252</v>
      </c>
      <c r="Q127" s="2">
        <v>0</v>
      </c>
      <c r="R127" s="2">
        <v>6547</v>
      </c>
      <c r="S127" s="2">
        <v>0</v>
      </c>
      <c r="T127" s="2">
        <v>0</v>
      </c>
      <c r="U127" s="2">
        <v>-13585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15347</v>
      </c>
      <c r="AD127" s="2">
        <v>-12242</v>
      </c>
      <c r="AE127" s="2">
        <v>69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</v>
      </c>
      <c r="E128" s="14">
        <v>0</v>
      </c>
      <c r="F128" s="14">
        <v>0</v>
      </c>
      <c r="G128" s="14">
        <v>1016</v>
      </c>
      <c r="H128" s="14">
        <v>2</v>
      </c>
      <c r="I128" s="14">
        <v>7855</v>
      </c>
      <c r="J128" s="14">
        <v>0</v>
      </c>
      <c r="K128" s="14">
        <v>0</v>
      </c>
      <c r="L128" s="14">
        <v>155362</v>
      </c>
      <c r="M128" s="14">
        <v>0</v>
      </c>
      <c r="N128" s="14">
        <v>6935</v>
      </c>
      <c r="O128" s="14">
        <v>0</v>
      </c>
      <c r="P128" s="14">
        <v>0</v>
      </c>
      <c r="Q128" s="14">
        <v>0</v>
      </c>
      <c r="R128" s="14">
        <v>103043</v>
      </c>
      <c r="S128" s="14">
        <v>60757</v>
      </c>
      <c r="T128" s="14">
        <v>0</v>
      </c>
      <c r="U128" s="14">
        <v>190182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144</v>
      </c>
      <c r="AD128" s="14">
        <v>13403</v>
      </c>
      <c r="AE128" s="14">
        <v>14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135332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7"/>
  <dimension ref="A1:AW128"/>
  <sheetViews>
    <sheetView topLeftCell="A87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1258</v>
      </c>
      <c r="H5" s="2">
        <v>552</v>
      </c>
      <c r="I5" s="2">
        <v>0</v>
      </c>
      <c r="J5" s="2">
        <v>17717</v>
      </c>
      <c r="K5" s="2">
        <v>0</v>
      </c>
      <c r="L5" s="2">
        <v>7855</v>
      </c>
      <c r="M5" s="2">
        <v>0</v>
      </c>
      <c r="N5" s="2">
        <v>128</v>
      </c>
      <c r="O5" s="2">
        <v>0</v>
      </c>
      <c r="P5" s="2">
        <v>0</v>
      </c>
      <c r="Q5" s="2">
        <v>0</v>
      </c>
      <c r="R5" s="2">
        <v>67032</v>
      </c>
      <c r="S5" s="2">
        <v>632</v>
      </c>
      <c r="T5" s="2">
        <v>0</v>
      </c>
      <c r="U5" s="2">
        <v>28364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224120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53</v>
      </c>
      <c r="I6" s="2">
        <v>0</v>
      </c>
      <c r="J6" s="2">
        <v>0</v>
      </c>
      <c r="K6" s="2">
        <v>0</v>
      </c>
      <c r="L6" s="2">
        <v>240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139</v>
      </c>
      <c r="S6" s="2">
        <v>167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925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49</v>
      </c>
      <c r="I7" s="2">
        <v>0</v>
      </c>
      <c r="J7" s="2">
        <v>335</v>
      </c>
      <c r="K7" s="2">
        <v>0</v>
      </c>
      <c r="L7" s="2">
        <v>441</v>
      </c>
      <c r="M7" s="2">
        <v>0</v>
      </c>
      <c r="N7" s="2">
        <v>46</v>
      </c>
      <c r="O7" s="2">
        <v>0</v>
      </c>
      <c r="P7" s="2">
        <v>0</v>
      </c>
      <c r="Q7" s="2">
        <v>0</v>
      </c>
      <c r="R7" s="2">
        <v>25417</v>
      </c>
      <c r="S7" s="2">
        <v>125</v>
      </c>
      <c r="T7" s="2">
        <v>0</v>
      </c>
      <c r="U7" s="2">
        <v>42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3872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266</v>
      </c>
      <c r="H9" s="2">
        <v>53</v>
      </c>
      <c r="I9" s="2">
        <v>0</v>
      </c>
      <c r="J9" s="2">
        <v>161</v>
      </c>
      <c r="K9" s="2">
        <v>0</v>
      </c>
      <c r="L9" s="2">
        <v>198</v>
      </c>
      <c r="M9" s="2">
        <v>0</v>
      </c>
      <c r="N9" s="2">
        <v>1111</v>
      </c>
      <c r="O9" s="2">
        <v>0</v>
      </c>
      <c r="P9" s="2">
        <v>0</v>
      </c>
      <c r="Q9" s="2">
        <v>0</v>
      </c>
      <c r="R9" s="2">
        <v>7179</v>
      </c>
      <c r="S9" s="2">
        <v>325</v>
      </c>
      <c r="T9" s="2">
        <v>0</v>
      </c>
      <c r="U9" s="2">
        <v>9952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1167</v>
      </c>
      <c r="AD9" s="2">
        <v>53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5208</v>
      </c>
      <c r="AV9" s="2">
        <v>60</v>
      </c>
      <c r="AW9" s="2">
        <v>16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19</v>
      </c>
      <c r="S10" s="2">
        <v>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67</v>
      </c>
      <c r="AV10" s="2">
        <v>152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197</v>
      </c>
      <c r="H11" s="2">
        <v>168</v>
      </c>
      <c r="I11" s="2">
        <v>0</v>
      </c>
      <c r="J11" s="2">
        <v>341</v>
      </c>
      <c r="K11" s="2">
        <v>0</v>
      </c>
      <c r="L11" s="2">
        <v>592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7497</v>
      </c>
      <c r="S11" s="2">
        <v>680</v>
      </c>
      <c r="T11" s="2">
        <v>0</v>
      </c>
      <c r="U11" s="2">
        <v>12436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11243</v>
      </c>
      <c r="AV11" s="2">
        <v>2607</v>
      </c>
      <c r="AW11" s="2">
        <v>259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41</v>
      </c>
      <c r="H12" s="2">
        <v>42</v>
      </c>
      <c r="I12" s="2">
        <v>0</v>
      </c>
      <c r="J12" s="2">
        <v>33</v>
      </c>
      <c r="K12" s="2">
        <v>0</v>
      </c>
      <c r="L12" s="2">
        <v>169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2761</v>
      </c>
      <c r="S12" s="2">
        <v>159</v>
      </c>
      <c r="T12" s="2">
        <v>0</v>
      </c>
      <c r="U12" s="2">
        <v>11848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4449</v>
      </c>
      <c r="AV12" s="2">
        <v>157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246</v>
      </c>
      <c r="H13" s="2">
        <v>237</v>
      </c>
      <c r="I13" s="2">
        <v>0</v>
      </c>
      <c r="J13" s="2">
        <v>4</v>
      </c>
      <c r="K13" s="2">
        <v>0</v>
      </c>
      <c r="L13" s="2">
        <v>817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14935</v>
      </c>
      <c r="S13" s="2">
        <v>3879</v>
      </c>
      <c r="T13" s="2">
        <v>0</v>
      </c>
      <c r="U13" s="2">
        <v>7166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7726</v>
      </c>
      <c r="AV13" s="2">
        <v>548</v>
      </c>
      <c r="AW13" s="2">
        <v>129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622</v>
      </c>
      <c r="H14" s="2">
        <v>458</v>
      </c>
      <c r="I14" s="2">
        <v>0</v>
      </c>
      <c r="J14" s="2">
        <v>1</v>
      </c>
      <c r="K14" s="2">
        <v>0</v>
      </c>
      <c r="L14" s="2">
        <v>2173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7064</v>
      </c>
      <c r="S14" s="2">
        <v>953</v>
      </c>
      <c r="T14" s="2">
        <v>0</v>
      </c>
      <c r="U14" s="2">
        <v>1069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6529</v>
      </c>
      <c r="AV14" s="2">
        <v>3724</v>
      </c>
      <c r="AW14" s="2">
        <v>732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243</v>
      </c>
      <c r="H15" s="2">
        <v>364</v>
      </c>
      <c r="I15" s="2">
        <v>0</v>
      </c>
      <c r="J15" s="2">
        <v>861</v>
      </c>
      <c r="K15" s="2">
        <v>0</v>
      </c>
      <c r="L15" s="2">
        <v>1367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10370</v>
      </c>
      <c r="S15" s="2">
        <v>1519</v>
      </c>
      <c r="T15" s="2">
        <v>0</v>
      </c>
      <c r="U15" s="2">
        <v>36770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460</v>
      </c>
      <c r="AD15" s="2">
        <v>3414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11370</v>
      </c>
      <c r="AV15" s="2">
        <v>1201</v>
      </c>
      <c r="AW15" s="2">
        <v>218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156</v>
      </c>
      <c r="H16" s="2">
        <v>36</v>
      </c>
      <c r="I16" s="2">
        <v>0</v>
      </c>
      <c r="J16" s="2">
        <v>12</v>
      </c>
      <c r="K16" s="2">
        <v>0</v>
      </c>
      <c r="L16" s="2">
        <v>166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2519</v>
      </c>
      <c r="S16" s="2">
        <v>526</v>
      </c>
      <c r="T16" s="2">
        <v>0</v>
      </c>
      <c r="U16" s="2">
        <v>10606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1109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2698</v>
      </c>
      <c r="AV16" s="2">
        <v>956</v>
      </c>
      <c r="AW16" s="2">
        <v>34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350</v>
      </c>
      <c r="H17" s="2">
        <v>6</v>
      </c>
      <c r="I17" s="2">
        <v>0</v>
      </c>
      <c r="J17" s="2">
        <v>2</v>
      </c>
      <c r="K17" s="2">
        <v>0</v>
      </c>
      <c r="L17" s="2">
        <v>56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265</v>
      </c>
      <c r="S17" s="2">
        <v>16</v>
      </c>
      <c r="T17" s="2">
        <v>0</v>
      </c>
      <c r="U17" s="2">
        <v>473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707</v>
      </c>
      <c r="AV17" s="2">
        <v>102</v>
      </c>
      <c r="AW17" s="2">
        <v>275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235</v>
      </c>
      <c r="H18" s="2">
        <v>36</v>
      </c>
      <c r="I18" s="2">
        <v>0</v>
      </c>
      <c r="J18" s="2">
        <v>5</v>
      </c>
      <c r="K18" s="2">
        <v>0</v>
      </c>
      <c r="L18" s="2">
        <v>291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4882</v>
      </c>
      <c r="S18" s="2">
        <v>86</v>
      </c>
      <c r="T18" s="2">
        <v>0</v>
      </c>
      <c r="U18" s="2">
        <v>5629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32</v>
      </c>
      <c r="AD18" s="2">
        <v>100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6969</v>
      </c>
      <c r="AV18" s="2">
        <v>803</v>
      </c>
      <c r="AW18" s="2">
        <v>43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9</v>
      </c>
      <c r="H19" s="2">
        <v>45</v>
      </c>
      <c r="I19" s="2">
        <v>0</v>
      </c>
      <c r="J19" s="2">
        <v>3</v>
      </c>
      <c r="K19" s="2">
        <v>0</v>
      </c>
      <c r="L19" s="2">
        <v>437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1345</v>
      </c>
      <c r="S19" s="2">
        <v>117</v>
      </c>
      <c r="T19" s="2">
        <v>0</v>
      </c>
      <c r="U19" s="2">
        <v>1636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1335</v>
      </c>
      <c r="AV19" s="2">
        <v>632</v>
      </c>
      <c r="AW19" s="2">
        <v>23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6</v>
      </c>
      <c r="H20" s="2">
        <v>9</v>
      </c>
      <c r="I20" s="2">
        <v>0</v>
      </c>
      <c r="J20" s="2">
        <v>6</v>
      </c>
      <c r="K20" s="2">
        <v>0</v>
      </c>
      <c r="L20" s="2">
        <v>106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579</v>
      </c>
      <c r="S20" s="2">
        <v>14</v>
      </c>
      <c r="T20" s="2">
        <v>0</v>
      </c>
      <c r="U20" s="2">
        <v>679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139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844</v>
      </c>
      <c r="AV20" s="2">
        <v>199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48</v>
      </c>
      <c r="H21" s="2">
        <v>51</v>
      </c>
      <c r="I21" s="2">
        <v>0</v>
      </c>
      <c r="J21" s="2">
        <v>153</v>
      </c>
      <c r="K21" s="2">
        <v>0</v>
      </c>
      <c r="L21" s="2">
        <v>269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1798</v>
      </c>
      <c r="S21" s="2">
        <v>171</v>
      </c>
      <c r="T21" s="2">
        <v>0</v>
      </c>
      <c r="U21" s="2">
        <v>4421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6655</v>
      </c>
      <c r="AV21" s="2">
        <v>561</v>
      </c>
      <c r="AW21" s="2">
        <v>1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129</v>
      </c>
      <c r="H22" s="2">
        <v>19</v>
      </c>
      <c r="I22" s="2">
        <v>0</v>
      </c>
      <c r="J22" s="2">
        <v>34</v>
      </c>
      <c r="K22" s="2">
        <v>0</v>
      </c>
      <c r="L22" s="2">
        <v>155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3265</v>
      </c>
      <c r="S22" s="2">
        <v>65</v>
      </c>
      <c r="T22" s="2">
        <v>0</v>
      </c>
      <c r="U22" s="2">
        <v>8236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2860</v>
      </c>
      <c r="AD22" s="2">
        <v>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6582</v>
      </c>
      <c r="AV22" s="2">
        <v>777</v>
      </c>
      <c r="AW22" s="2">
        <v>24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53</v>
      </c>
      <c r="H23" s="2">
        <v>42</v>
      </c>
      <c r="I23" s="2">
        <v>0</v>
      </c>
      <c r="J23" s="2">
        <v>383</v>
      </c>
      <c r="K23" s="2">
        <v>0</v>
      </c>
      <c r="L23" s="2">
        <v>324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752</v>
      </c>
      <c r="S23" s="2">
        <v>111</v>
      </c>
      <c r="T23" s="2">
        <v>0</v>
      </c>
      <c r="U23" s="2">
        <v>756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2274</v>
      </c>
      <c r="AV23" s="2">
        <v>931</v>
      </c>
      <c r="AW23" s="2">
        <v>137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1462708</v>
      </c>
      <c r="E24" s="2">
        <v>0</v>
      </c>
      <c r="F24" s="2">
        <v>0</v>
      </c>
      <c r="G24" s="2">
        <v>4835</v>
      </c>
      <c r="H24" s="2">
        <v>6</v>
      </c>
      <c r="I24" s="2">
        <v>0</v>
      </c>
      <c r="J24" s="2">
        <v>1</v>
      </c>
      <c r="K24" s="2">
        <v>0</v>
      </c>
      <c r="L24" s="2">
        <v>42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164</v>
      </c>
      <c r="S24" s="2">
        <v>8</v>
      </c>
      <c r="T24" s="2">
        <v>0</v>
      </c>
      <c r="U24" s="2">
        <v>13145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</v>
      </c>
      <c r="AD24" s="2">
        <v>12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5883</v>
      </c>
      <c r="AV24" s="2">
        <v>52</v>
      </c>
      <c r="AW24" s="2">
        <v>3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471</v>
      </c>
      <c r="H25" s="2">
        <v>14</v>
      </c>
      <c r="I25" s="2">
        <v>0</v>
      </c>
      <c r="J25" s="2">
        <v>153</v>
      </c>
      <c r="K25" s="2">
        <v>0</v>
      </c>
      <c r="L25" s="2">
        <v>119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3156</v>
      </c>
      <c r="S25" s="2">
        <v>39</v>
      </c>
      <c r="T25" s="2">
        <v>0</v>
      </c>
      <c r="U25" s="2">
        <v>9086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3</v>
      </c>
      <c r="AD25" s="2">
        <v>20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9296</v>
      </c>
      <c r="AV25" s="2">
        <v>772</v>
      </c>
      <c r="AW25" s="2">
        <v>11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144</v>
      </c>
      <c r="H26" s="2">
        <v>37</v>
      </c>
      <c r="I26" s="2">
        <v>0</v>
      </c>
      <c r="J26" s="2">
        <v>30</v>
      </c>
      <c r="K26" s="2">
        <v>0</v>
      </c>
      <c r="L26" s="2">
        <v>296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1909</v>
      </c>
      <c r="S26" s="2">
        <v>116</v>
      </c>
      <c r="T26" s="2">
        <v>0</v>
      </c>
      <c r="U26" s="2">
        <v>1905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2</v>
      </c>
      <c r="AD26" s="2">
        <v>5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2012</v>
      </c>
      <c r="AV26" s="2">
        <v>256</v>
      </c>
      <c r="AW26" s="2">
        <v>325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27</v>
      </c>
      <c r="H27" s="2">
        <v>8</v>
      </c>
      <c r="I27" s="2">
        <v>0</v>
      </c>
      <c r="J27" s="2">
        <v>35</v>
      </c>
      <c r="K27" s="2">
        <v>0</v>
      </c>
      <c r="L27" s="2">
        <v>99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2056</v>
      </c>
      <c r="S27" s="2">
        <v>21</v>
      </c>
      <c r="T27" s="2">
        <v>0</v>
      </c>
      <c r="U27" s="2">
        <v>5129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3153</v>
      </c>
      <c r="AV27" s="2">
        <v>328</v>
      </c>
      <c r="AW27" s="2">
        <v>14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433</v>
      </c>
      <c r="H28" s="2">
        <v>92</v>
      </c>
      <c r="I28" s="2">
        <v>0</v>
      </c>
      <c r="J28" s="2">
        <v>55</v>
      </c>
      <c r="K28" s="2">
        <v>0</v>
      </c>
      <c r="L28" s="2">
        <v>493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3944</v>
      </c>
      <c r="S28" s="2">
        <v>336</v>
      </c>
      <c r="T28" s="2">
        <v>0</v>
      </c>
      <c r="U28" s="2">
        <v>8826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4</v>
      </c>
      <c r="AD28" s="2">
        <v>6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11032</v>
      </c>
      <c r="AV28" s="2">
        <v>1457</v>
      </c>
      <c r="AW28" s="2">
        <v>37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1886</v>
      </c>
      <c r="H29" s="2">
        <v>32</v>
      </c>
      <c r="I29" s="2">
        <v>0</v>
      </c>
      <c r="J29" s="2">
        <v>33</v>
      </c>
      <c r="K29" s="2">
        <v>0</v>
      </c>
      <c r="L29" s="2">
        <v>164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5554</v>
      </c>
      <c r="S29" s="2">
        <v>107</v>
      </c>
      <c r="T29" s="2">
        <v>0</v>
      </c>
      <c r="U29" s="2">
        <v>16137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201</v>
      </c>
      <c r="AD29" s="2">
        <v>1466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3376</v>
      </c>
      <c r="AV29" s="2">
        <v>245</v>
      </c>
      <c r="AW29" s="2">
        <v>4615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2921</v>
      </c>
      <c r="H30" s="2">
        <v>64</v>
      </c>
      <c r="I30" s="2">
        <v>0</v>
      </c>
      <c r="J30" s="2">
        <v>206</v>
      </c>
      <c r="K30" s="2">
        <v>0</v>
      </c>
      <c r="L30" s="2">
        <v>397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24808</v>
      </c>
      <c r="S30" s="2">
        <v>164</v>
      </c>
      <c r="T30" s="2">
        <v>0</v>
      </c>
      <c r="U30" s="2">
        <v>43419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18654</v>
      </c>
      <c r="AD30" s="2">
        <v>12818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15789</v>
      </c>
      <c r="AV30" s="2">
        <v>1189</v>
      </c>
      <c r="AW30" s="2">
        <v>115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951</v>
      </c>
      <c r="H31" s="2">
        <v>19</v>
      </c>
      <c r="I31" s="2">
        <v>0</v>
      </c>
      <c r="J31" s="2">
        <v>93</v>
      </c>
      <c r="K31" s="2">
        <v>0</v>
      </c>
      <c r="L31" s="2">
        <v>120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7595</v>
      </c>
      <c r="S31" s="2">
        <v>59</v>
      </c>
      <c r="T31" s="2">
        <v>0</v>
      </c>
      <c r="U31" s="2">
        <v>17125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11</v>
      </c>
      <c r="AD31" s="2">
        <v>20259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8414</v>
      </c>
      <c r="AV31" s="2">
        <v>812</v>
      </c>
      <c r="AW31" s="2">
        <v>911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1692</v>
      </c>
      <c r="H32" s="2">
        <v>252</v>
      </c>
      <c r="I32" s="2">
        <v>0</v>
      </c>
      <c r="J32" s="2">
        <v>136</v>
      </c>
      <c r="K32" s="2">
        <v>0</v>
      </c>
      <c r="L32" s="2">
        <v>1542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11170</v>
      </c>
      <c r="S32" s="2">
        <v>431</v>
      </c>
      <c r="T32" s="2">
        <v>0</v>
      </c>
      <c r="U32" s="2">
        <v>4660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21</v>
      </c>
      <c r="AD32" s="2">
        <v>3083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9887</v>
      </c>
      <c r="AV32" s="2">
        <v>1512</v>
      </c>
      <c r="AW32" s="2">
        <v>1751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8</v>
      </c>
      <c r="H33" s="2">
        <v>22</v>
      </c>
      <c r="I33" s="2">
        <v>0</v>
      </c>
      <c r="J33" s="2">
        <v>3</v>
      </c>
      <c r="K33" s="2">
        <v>0</v>
      </c>
      <c r="L33" s="2">
        <v>131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489</v>
      </c>
      <c r="S33" s="2">
        <v>44</v>
      </c>
      <c r="T33" s="2">
        <v>0</v>
      </c>
      <c r="U33" s="2">
        <v>614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1637</v>
      </c>
      <c r="AV33" s="2">
        <v>461</v>
      </c>
      <c r="AW33" s="2">
        <v>89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14</v>
      </c>
      <c r="I34" s="2">
        <v>0</v>
      </c>
      <c r="J34" s="2">
        <v>2</v>
      </c>
      <c r="K34" s="2">
        <v>0</v>
      </c>
      <c r="L34" s="2">
        <v>99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36</v>
      </c>
      <c r="S34" s="2">
        <v>20</v>
      </c>
      <c r="T34" s="2">
        <v>0</v>
      </c>
      <c r="U34" s="2">
        <v>31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557</v>
      </c>
      <c r="AV34" s="2">
        <v>115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10</v>
      </c>
      <c r="I35" s="2">
        <v>0</v>
      </c>
      <c r="J35" s="2">
        <v>0</v>
      </c>
      <c r="K35" s="2">
        <v>0</v>
      </c>
      <c r="L35" s="2">
        <v>55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91</v>
      </c>
      <c r="S35" s="2">
        <v>29</v>
      </c>
      <c r="T35" s="2">
        <v>0</v>
      </c>
      <c r="U35" s="2">
        <v>184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528</v>
      </c>
      <c r="AV35" s="2">
        <v>118</v>
      </c>
      <c r="AW35" s="2">
        <v>67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</v>
      </c>
      <c r="H36" s="2">
        <v>2</v>
      </c>
      <c r="I36" s="2">
        <v>0</v>
      </c>
      <c r="J36" s="2">
        <v>0</v>
      </c>
      <c r="K36" s="2">
        <v>0</v>
      </c>
      <c r="L36" s="2">
        <v>12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50</v>
      </c>
      <c r="S36" s="2">
        <v>6</v>
      </c>
      <c r="T36" s="2">
        <v>0</v>
      </c>
      <c r="U36" s="2">
        <v>147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14</v>
      </c>
      <c r="AD36" s="2">
        <v>38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792</v>
      </c>
      <c r="AV36" s="2">
        <v>191</v>
      </c>
      <c r="AW36" s="2">
        <v>54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66</v>
      </c>
      <c r="H37" s="2">
        <v>17</v>
      </c>
      <c r="I37" s="2">
        <v>0</v>
      </c>
      <c r="J37" s="2">
        <v>0</v>
      </c>
      <c r="K37" s="2">
        <v>0</v>
      </c>
      <c r="L37" s="2">
        <v>93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54</v>
      </c>
      <c r="S37" s="2">
        <v>46</v>
      </c>
      <c r="T37" s="2">
        <v>0</v>
      </c>
      <c r="U37" s="2">
        <v>37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641</v>
      </c>
      <c r="AV37" s="2">
        <v>143</v>
      </c>
      <c r="AW37" s="2">
        <v>286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525</v>
      </c>
      <c r="H38" s="2">
        <v>26</v>
      </c>
      <c r="I38" s="2">
        <v>0</v>
      </c>
      <c r="J38" s="2">
        <v>135</v>
      </c>
      <c r="K38" s="2">
        <v>0</v>
      </c>
      <c r="L38" s="2">
        <v>161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4848</v>
      </c>
      <c r="S38" s="2">
        <v>69</v>
      </c>
      <c r="T38" s="2">
        <v>0</v>
      </c>
      <c r="U38" s="2">
        <v>4387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343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6554</v>
      </c>
      <c r="AV38" s="2">
        <v>760</v>
      </c>
      <c r="AW38" s="2">
        <v>546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671</v>
      </c>
      <c r="H39" s="2">
        <v>123</v>
      </c>
      <c r="I39" s="2">
        <v>0</v>
      </c>
      <c r="J39" s="2">
        <v>78</v>
      </c>
      <c r="K39" s="2">
        <v>0</v>
      </c>
      <c r="L39" s="2">
        <v>729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5521</v>
      </c>
      <c r="S39" s="2">
        <v>267</v>
      </c>
      <c r="T39" s="2">
        <v>0</v>
      </c>
      <c r="U39" s="2">
        <v>3646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2</v>
      </c>
      <c r="AD39" s="2">
        <v>345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6322</v>
      </c>
      <c r="AV39" s="2">
        <v>924</v>
      </c>
      <c r="AW39" s="2">
        <v>134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66</v>
      </c>
      <c r="H40" s="2">
        <v>7</v>
      </c>
      <c r="I40" s="2">
        <v>0</v>
      </c>
      <c r="J40" s="2">
        <v>0</v>
      </c>
      <c r="K40" s="2">
        <v>0</v>
      </c>
      <c r="L40" s="2">
        <v>56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889</v>
      </c>
      <c r="S40" s="2">
        <v>18</v>
      </c>
      <c r="T40" s="2">
        <v>0</v>
      </c>
      <c r="U40" s="2">
        <v>624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67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1554</v>
      </c>
      <c r="AV40" s="2">
        <v>62</v>
      </c>
      <c r="AW40" s="2">
        <v>159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6</v>
      </c>
      <c r="I41" s="2">
        <v>0</v>
      </c>
      <c r="J41" s="2">
        <v>9</v>
      </c>
      <c r="K41" s="2">
        <v>0</v>
      </c>
      <c r="L41" s="2">
        <v>32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2063</v>
      </c>
      <c r="S41" s="2">
        <v>22</v>
      </c>
      <c r="T41" s="2">
        <v>0</v>
      </c>
      <c r="U41" s="2">
        <v>205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457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5186</v>
      </c>
      <c r="AV41" s="2">
        <v>206</v>
      </c>
      <c r="AW41" s="2">
        <v>555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65</v>
      </c>
      <c r="H42" s="2">
        <v>57</v>
      </c>
      <c r="I42" s="2">
        <v>0</v>
      </c>
      <c r="J42" s="2">
        <v>18</v>
      </c>
      <c r="K42" s="2">
        <v>0</v>
      </c>
      <c r="L42" s="2">
        <v>344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1480</v>
      </c>
      <c r="S42" s="2">
        <v>172</v>
      </c>
      <c r="T42" s="2">
        <v>0</v>
      </c>
      <c r="U42" s="2">
        <v>1224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22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4968</v>
      </c>
      <c r="AV42" s="2">
        <v>533</v>
      </c>
      <c r="AW42" s="2">
        <v>11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15</v>
      </c>
      <c r="H43" s="2">
        <v>7</v>
      </c>
      <c r="I43" s="2">
        <v>0</v>
      </c>
      <c r="J43" s="2">
        <v>1</v>
      </c>
      <c r="K43" s="2">
        <v>0</v>
      </c>
      <c r="L43" s="2">
        <v>52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99</v>
      </c>
      <c r="S43" s="2">
        <v>11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410</v>
      </c>
      <c r="AV43" s="2">
        <v>145</v>
      </c>
      <c r="AW43" s="2">
        <v>66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13</v>
      </c>
      <c r="H44" s="2">
        <v>16</v>
      </c>
      <c r="I44" s="2">
        <v>0</v>
      </c>
      <c r="J44" s="2">
        <v>2</v>
      </c>
      <c r="K44" s="2">
        <v>0</v>
      </c>
      <c r="L44" s="2">
        <v>166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474</v>
      </c>
      <c r="S44" s="2">
        <v>20</v>
      </c>
      <c r="T44" s="2">
        <v>0</v>
      </c>
      <c r="U44" s="2">
        <v>369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2161</v>
      </c>
      <c r="AV44" s="2">
        <v>312</v>
      </c>
      <c r="AW44" s="2">
        <v>412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308</v>
      </c>
      <c r="H45" s="2">
        <v>129</v>
      </c>
      <c r="I45" s="2">
        <v>0</v>
      </c>
      <c r="J45" s="2">
        <v>245</v>
      </c>
      <c r="K45" s="2">
        <v>0</v>
      </c>
      <c r="L45" s="2">
        <v>748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1170</v>
      </c>
      <c r="S45" s="2">
        <v>274</v>
      </c>
      <c r="T45" s="2">
        <v>0</v>
      </c>
      <c r="U45" s="2">
        <v>4253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986</v>
      </c>
      <c r="AV45" s="2">
        <v>610</v>
      </c>
      <c r="AW45" s="2">
        <v>201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32</v>
      </c>
      <c r="I46" s="2">
        <v>0</v>
      </c>
      <c r="J46" s="2">
        <v>0</v>
      </c>
      <c r="K46" s="2">
        <v>0</v>
      </c>
      <c r="L46" s="2">
        <v>185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2319</v>
      </c>
      <c r="S46" s="2">
        <v>87</v>
      </c>
      <c r="T46" s="2">
        <v>0</v>
      </c>
      <c r="U46" s="2">
        <v>460967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118390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2026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9332</v>
      </c>
      <c r="H47" s="2">
        <v>33</v>
      </c>
      <c r="I47" s="2">
        <v>91040</v>
      </c>
      <c r="J47" s="2">
        <v>0</v>
      </c>
      <c r="K47" s="2">
        <v>0</v>
      </c>
      <c r="L47" s="2">
        <v>157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71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6454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414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13</v>
      </c>
      <c r="I48" s="2">
        <v>0</v>
      </c>
      <c r="J48" s="2">
        <v>0</v>
      </c>
      <c r="K48" s="2">
        <v>0</v>
      </c>
      <c r="L48" s="2">
        <v>56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3258</v>
      </c>
      <c r="S48" s="2">
        <v>44</v>
      </c>
      <c r="T48" s="2">
        <v>0</v>
      </c>
      <c r="U48" s="2">
        <v>184223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77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1831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8</v>
      </c>
      <c r="I49" s="2">
        <v>0</v>
      </c>
      <c r="J49" s="2">
        <v>0</v>
      </c>
      <c r="K49" s="2">
        <v>0</v>
      </c>
      <c r="L49" s="2">
        <v>55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2086</v>
      </c>
      <c r="AV49" s="2">
        <v>87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11</v>
      </c>
      <c r="I50" s="2">
        <v>0</v>
      </c>
      <c r="J50" s="2">
        <v>0</v>
      </c>
      <c r="K50" s="2">
        <v>0</v>
      </c>
      <c r="L50" s="2">
        <v>58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497</v>
      </c>
      <c r="S50" s="2">
        <v>77</v>
      </c>
      <c r="T50" s="2">
        <v>0</v>
      </c>
      <c r="U50" s="2">
        <v>155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2364</v>
      </c>
      <c r="AV50" s="2">
        <v>1399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11</v>
      </c>
      <c r="H51" s="2">
        <v>95</v>
      </c>
      <c r="I51" s="2">
        <v>0</v>
      </c>
      <c r="J51" s="2">
        <v>0</v>
      </c>
      <c r="K51" s="2">
        <v>0</v>
      </c>
      <c r="L51" s="2">
        <v>438</v>
      </c>
      <c r="M51" s="2">
        <v>0</v>
      </c>
      <c r="N51" s="2">
        <v>2845</v>
      </c>
      <c r="O51" s="2">
        <v>0</v>
      </c>
      <c r="P51" s="2">
        <v>0</v>
      </c>
      <c r="Q51" s="2">
        <v>0</v>
      </c>
      <c r="R51" s="2">
        <v>2428</v>
      </c>
      <c r="S51" s="2">
        <v>5783</v>
      </c>
      <c r="T51" s="2">
        <v>0</v>
      </c>
      <c r="U51" s="2">
        <v>590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1722</v>
      </c>
      <c r="AV51" s="2">
        <v>224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322</v>
      </c>
      <c r="H52" s="2">
        <v>1021</v>
      </c>
      <c r="I52" s="2">
        <v>0</v>
      </c>
      <c r="J52" s="2">
        <v>0</v>
      </c>
      <c r="K52" s="2">
        <v>0</v>
      </c>
      <c r="L52" s="2">
        <v>5023</v>
      </c>
      <c r="M52" s="2">
        <v>0</v>
      </c>
      <c r="N52" s="2">
        <v>93</v>
      </c>
      <c r="O52" s="2">
        <v>0</v>
      </c>
      <c r="P52" s="2">
        <v>0</v>
      </c>
      <c r="Q52" s="2">
        <v>0</v>
      </c>
      <c r="R52" s="2">
        <v>6710</v>
      </c>
      <c r="S52" s="2">
        <v>4937</v>
      </c>
      <c r="T52" s="2">
        <v>0</v>
      </c>
      <c r="U52" s="2">
        <v>476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6079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112</v>
      </c>
      <c r="H53" s="2">
        <v>663</v>
      </c>
      <c r="I53" s="2">
        <v>0</v>
      </c>
      <c r="J53" s="2">
        <v>0</v>
      </c>
      <c r="K53" s="2">
        <v>0</v>
      </c>
      <c r="L53" s="2">
        <v>3233</v>
      </c>
      <c r="M53" s="2">
        <v>0</v>
      </c>
      <c r="N53" s="2">
        <v>32</v>
      </c>
      <c r="O53" s="2">
        <v>0</v>
      </c>
      <c r="P53" s="2">
        <v>0</v>
      </c>
      <c r="Q53" s="2">
        <v>0</v>
      </c>
      <c r="R53" s="2">
        <v>6978</v>
      </c>
      <c r="S53" s="2">
        <v>3171</v>
      </c>
      <c r="T53" s="2">
        <v>0</v>
      </c>
      <c r="U53" s="2">
        <v>165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2107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496</v>
      </c>
      <c r="H54" s="2">
        <v>1370</v>
      </c>
      <c r="I54" s="2">
        <v>0</v>
      </c>
      <c r="J54" s="2">
        <v>0</v>
      </c>
      <c r="K54" s="2">
        <v>0</v>
      </c>
      <c r="L54" s="2">
        <v>6740</v>
      </c>
      <c r="M54" s="2">
        <v>0</v>
      </c>
      <c r="N54" s="2">
        <v>143</v>
      </c>
      <c r="O54" s="2">
        <v>0</v>
      </c>
      <c r="P54" s="2">
        <v>0</v>
      </c>
      <c r="Q54" s="2">
        <v>0</v>
      </c>
      <c r="R54" s="2">
        <v>10350</v>
      </c>
      <c r="S54" s="2">
        <v>6629</v>
      </c>
      <c r="T54" s="2">
        <v>0</v>
      </c>
      <c r="U54" s="2">
        <v>735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9375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583</v>
      </c>
      <c r="H56" s="2">
        <v>724</v>
      </c>
      <c r="I56" s="2">
        <v>0</v>
      </c>
      <c r="J56" s="2">
        <v>0</v>
      </c>
      <c r="K56" s="2">
        <v>0</v>
      </c>
      <c r="L56" s="2">
        <v>4794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6900</v>
      </c>
      <c r="S56" s="2">
        <v>766</v>
      </c>
      <c r="T56" s="2">
        <v>0</v>
      </c>
      <c r="U56" s="2">
        <v>2150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8229</v>
      </c>
      <c r="AV56" s="2">
        <v>2822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1117</v>
      </c>
      <c r="H57" s="2">
        <v>232</v>
      </c>
      <c r="I57" s="2">
        <v>0</v>
      </c>
      <c r="J57" s="2">
        <v>0</v>
      </c>
      <c r="K57" s="2">
        <v>0</v>
      </c>
      <c r="L57" s="2">
        <v>1525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6508</v>
      </c>
      <c r="S57" s="2">
        <v>226</v>
      </c>
      <c r="T57" s="2">
        <v>0</v>
      </c>
      <c r="U57" s="2">
        <v>2028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6824</v>
      </c>
      <c r="AV57" s="2">
        <v>7282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964</v>
      </c>
      <c r="H58" s="2">
        <v>3055</v>
      </c>
      <c r="I58" s="2">
        <v>0</v>
      </c>
      <c r="J58" s="2">
        <v>0</v>
      </c>
      <c r="K58" s="2">
        <v>0</v>
      </c>
      <c r="L58" s="2">
        <v>13853</v>
      </c>
      <c r="M58" s="2">
        <v>0</v>
      </c>
      <c r="N58" s="2">
        <v>3625</v>
      </c>
      <c r="O58" s="2">
        <v>0</v>
      </c>
      <c r="P58" s="2">
        <v>0</v>
      </c>
      <c r="Q58" s="2">
        <v>0</v>
      </c>
      <c r="R58" s="2">
        <v>37776</v>
      </c>
      <c r="S58" s="2">
        <v>27013</v>
      </c>
      <c r="T58" s="2">
        <v>0</v>
      </c>
      <c r="U58" s="2">
        <v>11772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52004</v>
      </c>
      <c r="AV58" s="2">
        <v>22832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1601</v>
      </c>
      <c r="H59" s="2">
        <v>2043</v>
      </c>
      <c r="I59" s="2">
        <v>0</v>
      </c>
      <c r="J59" s="2">
        <v>0</v>
      </c>
      <c r="K59" s="2">
        <v>0</v>
      </c>
      <c r="L59" s="2">
        <v>11910</v>
      </c>
      <c r="M59" s="2">
        <v>0</v>
      </c>
      <c r="N59" s="2">
        <v>1336</v>
      </c>
      <c r="O59" s="2">
        <v>0</v>
      </c>
      <c r="P59" s="2">
        <v>0</v>
      </c>
      <c r="Q59" s="2">
        <v>0</v>
      </c>
      <c r="R59" s="2">
        <v>18200</v>
      </c>
      <c r="S59" s="2">
        <v>1517</v>
      </c>
      <c r="T59" s="2">
        <v>0</v>
      </c>
      <c r="U59" s="2">
        <v>5649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82103</v>
      </c>
      <c r="AV59" s="2">
        <v>21613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83</v>
      </c>
      <c r="I60" s="2">
        <v>0</v>
      </c>
      <c r="J60" s="2">
        <v>0</v>
      </c>
      <c r="K60" s="2">
        <v>0</v>
      </c>
      <c r="L60" s="2">
        <v>240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27094</v>
      </c>
      <c r="S60" s="2">
        <v>352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5564</v>
      </c>
      <c r="AV60" s="2">
        <v>401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20570</v>
      </c>
      <c r="I61" s="2">
        <v>0</v>
      </c>
      <c r="J61" s="2">
        <v>0</v>
      </c>
      <c r="K61" s="2">
        <v>0</v>
      </c>
      <c r="L61" s="2">
        <v>7766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14134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4532</v>
      </c>
      <c r="AV61" s="2">
        <v>332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560</v>
      </c>
      <c r="H62" s="2">
        <v>3391</v>
      </c>
      <c r="I62" s="2">
        <v>0</v>
      </c>
      <c r="J62" s="2">
        <v>0</v>
      </c>
      <c r="K62" s="2">
        <v>0</v>
      </c>
      <c r="L62" s="2">
        <v>11318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52471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3125</v>
      </c>
      <c r="AV62" s="2">
        <v>243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38</v>
      </c>
      <c r="I63" s="2">
        <v>0</v>
      </c>
      <c r="J63" s="2">
        <v>0</v>
      </c>
      <c r="K63" s="2">
        <v>0</v>
      </c>
      <c r="L63" s="2">
        <v>305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16983</v>
      </c>
      <c r="S63" s="2">
        <v>106</v>
      </c>
      <c r="T63" s="2">
        <v>0</v>
      </c>
      <c r="U63" s="2">
        <v>12965</v>
      </c>
      <c r="V63" s="2">
        <v>229000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726</v>
      </c>
      <c r="AV63" s="2">
        <v>171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84</v>
      </c>
      <c r="H64" s="2">
        <v>16</v>
      </c>
      <c r="I64" s="2">
        <v>0</v>
      </c>
      <c r="J64" s="2">
        <v>0</v>
      </c>
      <c r="K64" s="2">
        <v>0</v>
      </c>
      <c r="L64" s="2">
        <v>111</v>
      </c>
      <c r="M64" s="2">
        <v>0</v>
      </c>
      <c r="N64" s="2">
        <v>0</v>
      </c>
      <c r="O64" s="2">
        <v>0</v>
      </c>
      <c r="P64" s="2">
        <v>138928</v>
      </c>
      <c r="Q64" s="2">
        <v>9058</v>
      </c>
      <c r="R64" s="2">
        <v>0</v>
      </c>
      <c r="S64" s="2">
        <v>52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2408</v>
      </c>
      <c r="AV64" s="2">
        <v>321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485</v>
      </c>
      <c r="H65" s="2">
        <v>196</v>
      </c>
      <c r="I65" s="2">
        <v>0</v>
      </c>
      <c r="J65" s="2">
        <v>0</v>
      </c>
      <c r="K65" s="2">
        <v>0</v>
      </c>
      <c r="L65" s="2">
        <v>914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1043</v>
      </c>
      <c r="S65" s="2">
        <v>1136</v>
      </c>
      <c r="T65" s="2">
        <v>0</v>
      </c>
      <c r="U65" s="2">
        <v>325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41847</v>
      </c>
      <c r="AV65" s="2">
        <v>1190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170</v>
      </c>
      <c r="H66" s="2">
        <v>397</v>
      </c>
      <c r="I66" s="2">
        <v>0</v>
      </c>
      <c r="J66" s="2">
        <v>0</v>
      </c>
      <c r="K66" s="2">
        <v>0</v>
      </c>
      <c r="L66" s="2">
        <v>1440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785</v>
      </c>
      <c r="S66" s="2">
        <v>1450</v>
      </c>
      <c r="T66" s="2">
        <v>0</v>
      </c>
      <c r="U66" s="2">
        <v>245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345</v>
      </c>
      <c r="AV66" s="2">
        <v>2625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3522</v>
      </c>
      <c r="H67" s="2">
        <v>16</v>
      </c>
      <c r="I67" s="2">
        <v>0</v>
      </c>
      <c r="J67" s="2">
        <v>0</v>
      </c>
      <c r="K67" s="2">
        <v>0</v>
      </c>
      <c r="L67" s="2">
        <v>155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2591</v>
      </c>
      <c r="S67" s="2">
        <v>24</v>
      </c>
      <c r="T67" s="2">
        <v>0</v>
      </c>
      <c r="U67" s="2">
        <v>808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9283</v>
      </c>
      <c r="AV67" s="2">
        <v>3658</v>
      </c>
      <c r="AW67" s="2">
        <v>1046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5657</v>
      </c>
      <c r="H68" s="2">
        <v>103</v>
      </c>
      <c r="I68" s="2">
        <v>0</v>
      </c>
      <c r="J68" s="2">
        <v>0</v>
      </c>
      <c r="K68" s="2">
        <v>0</v>
      </c>
      <c r="L68" s="2">
        <v>788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3625</v>
      </c>
      <c r="S68" s="2">
        <v>185</v>
      </c>
      <c r="T68" s="2">
        <v>0</v>
      </c>
      <c r="U68" s="2">
        <v>1130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15179</v>
      </c>
      <c r="AV68" s="2">
        <v>9229</v>
      </c>
      <c r="AW68" s="2">
        <v>2356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36</v>
      </c>
      <c r="H69" s="2">
        <v>61</v>
      </c>
      <c r="I69" s="2">
        <v>0</v>
      </c>
      <c r="J69" s="2">
        <v>0</v>
      </c>
      <c r="K69" s="2">
        <v>0</v>
      </c>
      <c r="L69" s="2">
        <v>393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961</v>
      </c>
      <c r="S69" s="2">
        <v>139</v>
      </c>
      <c r="T69" s="2">
        <v>0</v>
      </c>
      <c r="U69" s="2">
        <v>299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11787</v>
      </c>
      <c r="AV69" s="2">
        <v>2972</v>
      </c>
      <c r="AW69" s="2">
        <v>164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3</v>
      </c>
      <c r="I70" s="2">
        <v>0</v>
      </c>
      <c r="J70" s="2">
        <v>0</v>
      </c>
      <c r="K70" s="2">
        <v>0</v>
      </c>
      <c r="L70" s="2">
        <v>22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40</v>
      </c>
      <c r="S70" s="2">
        <v>8</v>
      </c>
      <c r="T70" s="2">
        <v>0</v>
      </c>
      <c r="U70" s="2">
        <v>12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130</v>
      </c>
      <c r="AV70" s="2">
        <v>19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78</v>
      </c>
      <c r="H71" s="2">
        <v>16</v>
      </c>
      <c r="I71" s="2">
        <v>0</v>
      </c>
      <c r="J71" s="2">
        <v>0</v>
      </c>
      <c r="K71" s="2">
        <v>0</v>
      </c>
      <c r="L71" s="2">
        <v>104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689</v>
      </c>
      <c r="S71" s="2">
        <v>33</v>
      </c>
      <c r="T71" s="2">
        <v>0</v>
      </c>
      <c r="U71" s="2">
        <v>202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3888</v>
      </c>
      <c r="AV71" s="2">
        <v>1180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36</v>
      </c>
      <c r="H72" s="2">
        <v>20</v>
      </c>
      <c r="I72" s="2">
        <v>0</v>
      </c>
      <c r="J72" s="2">
        <v>0</v>
      </c>
      <c r="K72" s="2">
        <v>0</v>
      </c>
      <c r="L72" s="2">
        <v>126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330</v>
      </c>
      <c r="S72" s="2">
        <v>40</v>
      </c>
      <c r="T72" s="2">
        <v>0</v>
      </c>
      <c r="U72" s="2">
        <v>94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1810</v>
      </c>
      <c r="AV72" s="2">
        <v>549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744</v>
      </c>
      <c r="H73" s="2">
        <v>787</v>
      </c>
      <c r="I73" s="2">
        <v>0</v>
      </c>
      <c r="J73" s="2">
        <v>0</v>
      </c>
      <c r="K73" s="2">
        <v>0</v>
      </c>
      <c r="L73" s="2">
        <v>2858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1350</v>
      </c>
      <c r="S73" s="2">
        <v>2878</v>
      </c>
      <c r="T73" s="2">
        <v>0</v>
      </c>
      <c r="U73" s="2">
        <v>421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5441</v>
      </c>
      <c r="AV73" s="2">
        <v>1031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34</v>
      </c>
      <c r="H74" s="2">
        <v>22</v>
      </c>
      <c r="I74" s="2">
        <v>0</v>
      </c>
      <c r="J74" s="2">
        <v>0</v>
      </c>
      <c r="K74" s="2">
        <v>0</v>
      </c>
      <c r="L74" s="2">
        <v>195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239</v>
      </c>
      <c r="S74" s="2">
        <v>36</v>
      </c>
      <c r="T74" s="2">
        <v>0</v>
      </c>
      <c r="U74" s="2">
        <v>74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1378</v>
      </c>
      <c r="AV74" s="2">
        <v>459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10</v>
      </c>
      <c r="H75" s="2">
        <v>4</v>
      </c>
      <c r="I75" s="2">
        <v>0</v>
      </c>
      <c r="J75" s="2">
        <v>0</v>
      </c>
      <c r="K75" s="2">
        <v>0</v>
      </c>
      <c r="L75" s="2">
        <v>37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85</v>
      </c>
      <c r="S75" s="2">
        <v>9</v>
      </c>
      <c r="T75" s="2">
        <v>0</v>
      </c>
      <c r="U75" s="2">
        <v>26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499</v>
      </c>
      <c r="AV75" s="2">
        <v>114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17</v>
      </c>
      <c r="I76" s="2">
        <v>0</v>
      </c>
      <c r="J76" s="2">
        <v>0</v>
      </c>
      <c r="K76" s="2">
        <v>0</v>
      </c>
      <c r="L76" s="2">
        <v>96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1840</v>
      </c>
      <c r="S76" s="2">
        <v>6</v>
      </c>
      <c r="T76" s="2">
        <v>0</v>
      </c>
      <c r="U76" s="2">
        <v>539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10382</v>
      </c>
      <c r="AV76" s="2">
        <v>3151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48</v>
      </c>
      <c r="I77" s="2">
        <v>0</v>
      </c>
      <c r="J77" s="2">
        <v>0</v>
      </c>
      <c r="K77" s="2">
        <v>0</v>
      </c>
      <c r="L77" s="2">
        <v>302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367</v>
      </c>
      <c r="S77" s="2">
        <v>114</v>
      </c>
      <c r="T77" s="2">
        <v>0</v>
      </c>
      <c r="U77" s="2">
        <v>107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2072</v>
      </c>
      <c r="AV77" s="2">
        <v>629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25</v>
      </c>
      <c r="I78" s="2">
        <v>0</v>
      </c>
      <c r="J78" s="2">
        <v>0</v>
      </c>
      <c r="K78" s="2">
        <v>0</v>
      </c>
      <c r="L78" s="2">
        <v>149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958</v>
      </c>
      <c r="S78" s="2">
        <v>8</v>
      </c>
      <c r="T78" s="2">
        <v>0</v>
      </c>
      <c r="U78" s="2">
        <v>280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5404</v>
      </c>
      <c r="AV78" s="2">
        <v>1640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6</v>
      </c>
      <c r="I79" s="2">
        <v>0</v>
      </c>
      <c r="J79" s="2">
        <v>0</v>
      </c>
      <c r="K79" s="2">
        <v>0</v>
      </c>
      <c r="L79" s="2">
        <v>34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37</v>
      </c>
      <c r="S79" s="2">
        <v>3</v>
      </c>
      <c r="T79" s="2">
        <v>0</v>
      </c>
      <c r="U79" s="2">
        <v>11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209</v>
      </c>
      <c r="AV79" s="2">
        <v>63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12</v>
      </c>
      <c r="H80" s="2">
        <v>15</v>
      </c>
      <c r="I80" s="2">
        <v>0</v>
      </c>
      <c r="J80" s="2">
        <v>0</v>
      </c>
      <c r="K80" s="2">
        <v>0</v>
      </c>
      <c r="L80" s="2">
        <v>115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211</v>
      </c>
      <c r="S80" s="2">
        <v>27</v>
      </c>
      <c r="T80" s="2">
        <v>0</v>
      </c>
      <c r="U80" s="2">
        <v>66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1428</v>
      </c>
      <c r="AV80" s="2">
        <v>424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127</v>
      </c>
      <c r="H81" s="2">
        <v>99</v>
      </c>
      <c r="I81" s="2">
        <v>0</v>
      </c>
      <c r="J81" s="2">
        <v>0</v>
      </c>
      <c r="K81" s="2">
        <v>0</v>
      </c>
      <c r="L81" s="2">
        <v>775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551</v>
      </c>
      <c r="S81" s="2">
        <v>259</v>
      </c>
      <c r="T81" s="2">
        <v>0</v>
      </c>
      <c r="U81" s="2">
        <v>172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8795</v>
      </c>
      <c r="AV81" s="2">
        <v>275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313</v>
      </c>
      <c r="H82" s="2">
        <v>11</v>
      </c>
      <c r="I82" s="2">
        <v>0</v>
      </c>
      <c r="J82" s="2">
        <v>0</v>
      </c>
      <c r="K82" s="2">
        <v>0</v>
      </c>
      <c r="L82" s="2">
        <v>47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1294</v>
      </c>
      <c r="S82" s="2">
        <v>16</v>
      </c>
      <c r="T82" s="2">
        <v>0</v>
      </c>
      <c r="U82" s="2">
        <v>403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4611</v>
      </c>
      <c r="AV82" s="2">
        <v>1387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93</v>
      </c>
      <c r="H83" s="2">
        <v>0</v>
      </c>
      <c r="I83" s="2">
        <v>0</v>
      </c>
      <c r="J83" s="2">
        <v>0</v>
      </c>
      <c r="K83" s="2">
        <v>0</v>
      </c>
      <c r="L83" s="2">
        <v>14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386</v>
      </c>
      <c r="S83" s="2">
        <v>5</v>
      </c>
      <c r="T83" s="2">
        <v>0</v>
      </c>
      <c r="U83" s="2">
        <v>120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1377</v>
      </c>
      <c r="AV83" s="2">
        <v>414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4</v>
      </c>
      <c r="I84" s="2">
        <v>0</v>
      </c>
      <c r="J84" s="2">
        <v>0</v>
      </c>
      <c r="K84" s="2">
        <v>0</v>
      </c>
      <c r="L84" s="2">
        <v>49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568</v>
      </c>
      <c r="S84" s="2">
        <v>6</v>
      </c>
      <c r="T84" s="2">
        <v>0</v>
      </c>
      <c r="U84" s="2">
        <v>166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3203</v>
      </c>
      <c r="AV84" s="2">
        <v>972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14</v>
      </c>
      <c r="I85" s="2">
        <v>0</v>
      </c>
      <c r="J85" s="2">
        <v>0</v>
      </c>
      <c r="K85" s="2">
        <v>0</v>
      </c>
      <c r="L85" s="2">
        <v>139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707</v>
      </c>
      <c r="S85" s="2">
        <v>18</v>
      </c>
      <c r="T85" s="2">
        <v>0</v>
      </c>
      <c r="U85" s="2">
        <v>207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3989</v>
      </c>
      <c r="AV85" s="2">
        <v>1211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28</v>
      </c>
      <c r="I86" s="2">
        <v>0</v>
      </c>
      <c r="J86" s="2">
        <v>0</v>
      </c>
      <c r="K86" s="2">
        <v>0</v>
      </c>
      <c r="L86" s="2">
        <v>182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67</v>
      </c>
      <c r="S86" s="2">
        <v>65</v>
      </c>
      <c r="T86" s="2">
        <v>0</v>
      </c>
      <c r="U86" s="2">
        <v>20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378</v>
      </c>
      <c r="AV86" s="2">
        <v>115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292</v>
      </c>
      <c r="H87" s="2">
        <v>55</v>
      </c>
      <c r="I87" s="2">
        <v>0</v>
      </c>
      <c r="J87" s="2">
        <v>0</v>
      </c>
      <c r="K87" s="2">
        <v>0</v>
      </c>
      <c r="L87" s="2">
        <v>423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604</v>
      </c>
      <c r="S87" s="2">
        <v>76</v>
      </c>
      <c r="T87" s="2">
        <v>0</v>
      </c>
      <c r="U87" s="2">
        <v>188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7827</v>
      </c>
      <c r="AV87" s="2">
        <v>3030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234</v>
      </c>
      <c r="S88" s="2">
        <v>6</v>
      </c>
      <c r="T88" s="2">
        <v>0</v>
      </c>
      <c r="U88" s="2">
        <v>68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1320</v>
      </c>
      <c r="AV88" s="2">
        <v>401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913</v>
      </c>
      <c r="S89" s="2">
        <v>14</v>
      </c>
      <c r="T89" s="2">
        <v>0</v>
      </c>
      <c r="U89" s="2">
        <v>267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5154</v>
      </c>
      <c r="AV89" s="2">
        <v>1564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23</v>
      </c>
      <c r="I90" s="2">
        <v>0</v>
      </c>
      <c r="J90" s="2">
        <v>0</v>
      </c>
      <c r="K90" s="2">
        <v>0</v>
      </c>
      <c r="L90" s="2">
        <v>190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272</v>
      </c>
      <c r="S90" s="2">
        <v>45</v>
      </c>
      <c r="T90" s="2">
        <v>0</v>
      </c>
      <c r="U90" s="2">
        <v>80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1534</v>
      </c>
      <c r="AV90" s="2">
        <v>466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16</v>
      </c>
      <c r="I91" s="2">
        <v>0</v>
      </c>
      <c r="J91" s="2">
        <v>0</v>
      </c>
      <c r="K91" s="2">
        <v>0</v>
      </c>
      <c r="L91" s="2">
        <v>105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265</v>
      </c>
      <c r="S91" s="2">
        <v>38</v>
      </c>
      <c r="T91" s="2">
        <v>0</v>
      </c>
      <c r="U91" s="2">
        <v>83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1837</v>
      </c>
      <c r="AV91" s="2">
        <v>319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14</v>
      </c>
      <c r="I92" s="2">
        <v>0</v>
      </c>
      <c r="J92" s="2">
        <v>0</v>
      </c>
      <c r="K92" s="2">
        <v>0</v>
      </c>
      <c r="L92" s="2">
        <v>77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54</v>
      </c>
      <c r="S92" s="2">
        <v>6</v>
      </c>
      <c r="T92" s="2">
        <v>0</v>
      </c>
      <c r="U92" s="2">
        <v>16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303</v>
      </c>
      <c r="AV92" s="2">
        <v>92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99</v>
      </c>
      <c r="H93" s="2">
        <v>9</v>
      </c>
      <c r="I93" s="2">
        <v>0</v>
      </c>
      <c r="J93" s="2">
        <v>0</v>
      </c>
      <c r="K93" s="2">
        <v>0</v>
      </c>
      <c r="L93" s="2">
        <v>143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1165</v>
      </c>
      <c r="S93" s="2">
        <v>26</v>
      </c>
      <c r="T93" s="2">
        <v>0</v>
      </c>
      <c r="U93" s="2">
        <v>363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5461</v>
      </c>
      <c r="AV93" s="2">
        <v>213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12</v>
      </c>
      <c r="I94" s="2">
        <v>0</v>
      </c>
      <c r="J94" s="2">
        <v>0</v>
      </c>
      <c r="K94" s="2">
        <v>0</v>
      </c>
      <c r="L94" s="2">
        <v>77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419</v>
      </c>
      <c r="S94" s="2">
        <v>29</v>
      </c>
      <c r="T94" s="2">
        <v>0</v>
      </c>
      <c r="U94" s="2">
        <v>130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429</v>
      </c>
      <c r="AV94" s="2">
        <v>686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30</v>
      </c>
      <c r="H95" s="2">
        <v>17</v>
      </c>
      <c r="I95" s="2">
        <v>0</v>
      </c>
      <c r="J95" s="2">
        <v>0</v>
      </c>
      <c r="K95" s="2">
        <v>0</v>
      </c>
      <c r="L95" s="2">
        <v>86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269</v>
      </c>
      <c r="S95" s="2">
        <v>76</v>
      </c>
      <c r="T95" s="2">
        <v>0</v>
      </c>
      <c r="U95" s="2">
        <v>79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1516</v>
      </c>
      <c r="AV95" s="2">
        <v>460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</v>
      </c>
      <c r="H96" s="2">
        <v>7</v>
      </c>
      <c r="I96" s="2">
        <v>0</v>
      </c>
      <c r="J96" s="2">
        <v>0</v>
      </c>
      <c r="K96" s="2">
        <v>0</v>
      </c>
      <c r="L96" s="2">
        <v>42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23</v>
      </c>
      <c r="S96" s="2">
        <v>15</v>
      </c>
      <c r="T96" s="2">
        <v>0</v>
      </c>
      <c r="U96" s="2">
        <v>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132</v>
      </c>
      <c r="AV96" s="2">
        <v>40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393</v>
      </c>
      <c r="I97" s="2">
        <v>0</v>
      </c>
      <c r="J97" s="2">
        <v>0</v>
      </c>
      <c r="K97" s="2">
        <v>0</v>
      </c>
      <c r="L97" s="2">
        <v>2147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1453</v>
      </c>
      <c r="S97" s="2">
        <v>849</v>
      </c>
      <c r="T97" s="2">
        <v>0</v>
      </c>
      <c r="U97" s="2">
        <v>360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5231</v>
      </c>
      <c r="AV97" s="2">
        <v>1618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13</v>
      </c>
      <c r="H98" s="2">
        <v>11</v>
      </c>
      <c r="I98" s="2">
        <v>0</v>
      </c>
      <c r="J98" s="2">
        <v>0</v>
      </c>
      <c r="K98" s="2">
        <v>0</v>
      </c>
      <c r="L98" s="2">
        <v>71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118</v>
      </c>
      <c r="S98" s="2">
        <v>25</v>
      </c>
      <c r="T98" s="2">
        <v>0</v>
      </c>
      <c r="U98" s="2">
        <v>34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664</v>
      </c>
      <c r="AV98" s="2">
        <v>201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219</v>
      </c>
      <c r="H99" s="2">
        <v>178</v>
      </c>
      <c r="I99" s="2">
        <v>0</v>
      </c>
      <c r="J99" s="2">
        <v>0</v>
      </c>
      <c r="K99" s="2">
        <v>0</v>
      </c>
      <c r="L99" s="2">
        <v>937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1949</v>
      </c>
      <c r="S99" s="2">
        <v>481</v>
      </c>
      <c r="T99" s="2">
        <v>0</v>
      </c>
      <c r="U99" s="2">
        <v>570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10997</v>
      </c>
      <c r="AV99" s="2">
        <v>3338</v>
      </c>
      <c r="AW99" s="2">
        <v>5100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346</v>
      </c>
      <c r="H100" s="2">
        <v>0</v>
      </c>
      <c r="I100" s="2">
        <v>0</v>
      </c>
      <c r="J100" s="2">
        <v>0</v>
      </c>
      <c r="K100" s="2">
        <v>0</v>
      </c>
      <c r="L100" s="2">
        <v>1655</v>
      </c>
      <c r="M100" s="2">
        <v>0</v>
      </c>
      <c r="N100" s="2">
        <v>2553</v>
      </c>
      <c r="O100" s="2">
        <v>0</v>
      </c>
      <c r="P100" s="2">
        <v>88</v>
      </c>
      <c r="Q100" s="2">
        <v>0</v>
      </c>
      <c r="R100" s="2">
        <v>5074</v>
      </c>
      <c r="S100" s="2">
        <v>1179</v>
      </c>
      <c r="T100" s="2">
        <v>0</v>
      </c>
      <c r="U100" s="2">
        <v>900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15908</v>
      </c>
      <c r="AV100" s="2">
        <v>5267</v>
      </c>
      <c r="AW100" s="2">
        <v>523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36</v>
      </c>
      <c r="H101" s="2">
        <v>212</v>
      </c>
      <c r="I101" s="2">
        <v>0</v>
      </c>
      <c r="J101" s="2">
        <v>0</v>
      </c>
      <c r="K101" s="2">
        <v>0</v>
      </c>
      <c r="L101" s="2">
        <v>48</v>
      </c>
      <c r="M101" s="2">
        <v>0</v>
      </c>
      <c r="N101" s="2">
        <v>0</v>
      </c>
      <c r="O101" s="2">
        <v>0</v>
      </c>
      <c r="P101" s="2">
        <v>3</v>
      </c>
      <c r="Q101" s="2">
        <v>0</v>
      </c>
      <c r="R101" s="2">
        <v>319</v>
      </c>
      <c r="S101" s="2">
        <v>34</v>
      </c>
      <c r="T101" s="2">
        <v>0</v>
      </c>
      <c r="U101" s="2">
        <v>93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1652</v>
      </c>
      <c r="AV101" s="2">
        <v>547</v>
      </c>
      <c r="AW101" s="2">
        <v>46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744</v>
      </c>
      <c r="H102" s="2">
        <v>1</v>
      </c>
      <c r="I102" s="2">
        <v>0</v>
      </c>
      <c r="J102" s="2">
        <v>0</v>
      </c>
      <c r="K102" s="2">
        <v>0</v>
      </c>
      <c r="L102" s="2">
        <v>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6613</v>
      </c>
      <c r="S102" s="2">
        <v>2</v>
      </c>
      <c r="T102" s="2">
        <v>0</v>
      </c>
      <c r="U102" s="2">
        <v>1936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37315</v>
      </c>
      <c r="AV102" s="2">
        <v>11326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132</v>
      </c>
      <c r="H103" s="2">
        <v>16</v>
      </c>
      <c r="I103" s="2">
        <v>0</v>
      </c>
      <c r="J103" s="2">
        <v>0</v>
      </c>
      <c r="K103" s="2">
        <v>0</v>
      </c>
      <c r="L103" s="2">
        <v>77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1176</v>
      </c>
      <c r="S103" s="2">
        <v>45</v>
      </c>
      <c r="T103" s="2">
        <v>0</v>
      </c>
      <c r="U103" s="2">
        <v>344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6633</v>
      </c>
      <c r="AV103" s="2">
        <v>2013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249</v>
      </c>
      <c r="H104" s="2">
        <v>6</v>
      </c>
      <c r="I104" s="2">
        <v>0</v>
      </c>
      <c r="J104" s="2">
        <v>0</v>
      </c>
      <c r="K104" s="2">
        <v>0</v>
      </c>
      <c r="L104" s="2">
        <v>30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2211</v>
      </c>
      <c r="S104" s="2">
        <v>15</v>
      </c>
      <c r="T104" s="2">
        <v>0</v>
      </c>
      <c r="U104" s="2">
        <v>647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12478</v>
      </c>
      <c r="AV104" s="2">
        <v>3787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27</v>
      </c>
      <c r="I105" s="2">
        <v>0</v>
      </c>
      <c r="J105" s="2">
        <v>0</v>
      </c>
      <c r="K105" s="2">
        <v>0</v>
      </c>
      <c r="L105" s="2">
        <v>98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79</v>
      </c>
      <c r="S105" s="2">
        <v>113</v>
      </c>
      <c r="T105" s="2">
        <v>0</v>
      </c>
      <c r="U105" s="2">
        <v>23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446</v>
      </c>
      <c r="AV105" s="2">
        <v>135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8</v>
      </c>
      <c r="I106" s="2">
        <v>0</v>
      </c>
      <c r="J106" s="2">
        <v>0</v>
      </c>
      <c r="K106" s="2">
        <v>0</v>
      </c>
      <c r="L106" s="2">
        <v>25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</v>
      </c>
      <c r="S106" s="2">
        <v>29</v>
      </c>
      <c r="T106" s="2">
        <v>0</v>
      </c>
      <c r="U106" s="2">
        <v>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136</v>
      </c>
      <c r="AV106" s="2">
        <v>41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478</v>
      </c>
      <c r="H107" s="2">
        <v>1</v>
      </c>
      <c r="I107" s="2">
        <v>0</v>
      </c>
      <c r="J107" s="2">
        <v>0</v>
      </c>
      <c r="K107" s="2">
        <v>0</v>
      </c>
      <c r="L107" s="2">
        <v>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4249</v>
      </c>
      <c r="S107" s="2">
        <v>3</v>
      </c>
      <c r="T107" s="2">
        <v>0</v>
      </c>
      <c r="U107" s="2">
        <v>1244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23974</v>
      </c>
      <c r="AV107" s="2">
        <v>7277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55</v>
      </c>
      <c r="I108" s="2">
        <v>0</v>
      </c>
      <c r="J108" s="2">
        <v>0</v>
      </c>
      <c r="K108" s="2">
        <v>0</v>
      </c>
      <c r="L108" s="2">
        <v>308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1401</v>
      </c>
      <c r="S108" s="2">
        <v>25</v>
      </c>
      <c r="T108" s="2">
        <v>0</v>
      </c>
      <c r="U108" s="2">
        <v>410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7903</v>
      </c>
      <c r="AV108" s="2">
        <v>2399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192</v>
      </c>
      <c r="I109" s="2">
        <v>0</v>
      </c>
      <c r="J109" s="2">
        <v>0</v>
      </c>
      <c r="K109" s="2">
        <v>0</v>
      </c>
      <c r="L109" s="2">
        <v>775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1428</v>
      </c>
      <c r="S109" s="2">
        <v>535</v>
      </c>
      <c r="T109" s="2">
        <v>0</v>
      </c>
      <c r="U109" s="2">
        <v>418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8056</v>
      </c>
      <c r="AV109" s="2">
        <v>2445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120</v>
      </c>
      <c r="I110" s="2">
        <v>0</v>
      </c>
      <c r="J110" s="2">
        <v>0</v>
      </c>
      <c r="K110" s="2">
        <v>0</v>
      </c>
      <c r="L110" s="2">
        <v>486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5447</v>
      </c>
      <c r="S110" s="2">
        <v>333</v>
      </c>
      <c r="T110" s="2">
        <v>0</v>
      </c>
      <c r="U110" s="2">
        <v>1594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30734</v>
      </c>
      <c r="AV110" s="2">
        <v>9329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97</v>
      </c>
      <c r="H111" s="2">
        <v>5</v>
      </c>
      <c r="I111" s="2">
        <v>0</v>
      </c>
      <c r="J111" s="2">
        <v>0</v>
      </c>
      <c r="K111" s="2">
        <v>0</v>
      </c>
      <c r="L111" s="2">
        <v>30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864</v>
      </c>
      <c r="S111" s="2">
        <v>10</v>
      </c>
      <c r="T111" s="2">
        <v>0</v>
      </c>
      <c r="U111" s="2">
        <v>253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4876</v>
      </c>
      <c r="AV111" s="2">
        <v>1480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</v>
      </c>
      <c r="H112" s="2">
        <v>1</v>
      </c>
      <c r="I112" s="2">
        <v>0</v>
      </c>
      <c r="J112" s="2">
        <v>0</v>
      </c>
      <c r="K112" s="2">
        <v>0</v>
      </c>
      <c r="L112" s="2">
        <v>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70</v>
      </c>
      <c r="S112" s="2">
        <v>3</v>
      </c>
      <c r="T112" s="2">
        <v>0</v>
      </c>
      <c r="U112" s="2">
        <v>20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395</v>
      </c>
      <c r="AV112" s="2">
        <v>120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167</v>
      </c>
      <c r="H113" s="2">
        <v>18</v>
      </c>
      <c r="I113" s="2">
        <v>0</v>
      </c>
      <c r="J113" s="2">
        <v>0</v>
      </c>
      <c r="K113" s="2">
        <v>0</v>
      </c>
      <c r="L113" s="2">
        <v>111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1482</v>
      </c>
      <c r="S113" s="2">
        <v>39</v>
      </c>
      <c r="T113" s="2">
        <v>0</v>
      </c>
      <c r="U113" s="2">
        <v>434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8362</v>
      </c>
      <c r="AV113" s="2">
        <v>2538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0</v>
      </c>
      <c r="L114" s="2">
        <v>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36</v>
      </c>
      <c r="S114" s="2">
        <v>1</v>
      </c>
      <c r="T114" s="2">
        <v>0</v>
      </c>
      <c r="U114" s="2">
        <v>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304</v>
      </c>
      <c r="AV114" s="2">
        <v>61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107</v>
      </c>
      <c r="H115" s="2">
        <v>13</v>
      </c>
      <c r="I115" s="2">
        <v>0</v>
      </c>
      <c r="J115" s="2">
        <v>0</v>
      </c>
      <c r="K115" s="2">
        <v>0</v>
      </c>
      <c r="L115" s="2">
        <v>83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525</v>
      </c>
      <c r="S115" s="2">
        <v>18</v>
      </c>
      <c r="T115" s="2">
        <v>0</v>
      </c>
      <c r="U115" s="2">
        <v>278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3693</v>
      </c>
      <c r="AV115" s="2">
        <v>1089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</v>
      </c>
      <c r="H116" s="2">
        <v>3</v>
      </c>
      <c r="I116" s="2">
        <v>0</v>
      </c>
      <c r="J116" s="2">
        <v>0</v>
      </c>
      <c r="K116" s="2">
        <v>0</v>
      </c>
      <c r="L116" s="2">
        <v>20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523</v>
      </c>
      <c r="S116" s="2">
        <v>26</v>
      </c>
      <c r="T116" s="2">
        <v>0</v>
      </c>
      <c r="U116" s="2">
        <v>29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2216</v>
      </c>
      <c r="AV116" s="2">
        <v>705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26</v>
      </c>
      <c r="H117" s="2">
        <v>4</v>
      </c>
      <c r="I117" s="2">
        <v>0</v>
      </c>
      <c r="J117" s="2">
        <v>0</v>
      </c>
      <c r="K117" s="2">
        <v>0</v>
      </c>
      <c r="L117" s="2">
        <v>24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233</v>
      </c>
      <c r="S117" s="2">
        <v>8</v>
      </c>
      <c r="T117" s="2">
        <v>0</v>
      </c>
      <c r="U117" s="2">
        <v>68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1314</v>
      </c>
      <c r="AV117" s="2">
        <v>399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61</v>
      </c>
      <c r="H118" s="2">
        <v>15</v>
      </c>
      <c r="I118" s="2">
        <v>0</v>
      </c>
      <c r="J118" s="2">
        <v>0</v>
      </c>
      <c r="K118" s="2">
        <v>0</v>
      </c>
      <c r="L118" s="2">
        <v>105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542</v>
      </c>
      <c r="S118" s="2">
        <v>24</v>
      </c>
      <c r="T118" s="2">
        <v>0</v>
      </c>
      <c r="U118" s="2">
        <v>159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3056</v>
      </c>
      <c r="AV118" s="2">
        <v>928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109</v>
      </c>
      <c r="H119" s="2">
        <v>169</v>
      </c>
      <c r="I119" s="2">
        <v>0</v>
      </c>
      <c r="J119" s="2">
        <v>0</v>
      </c>
      <c r="K119" s="2">
        <v>0</v>
      </c>
      <c r="L119" s="2">
        <v>973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538</v>
      </c>
      <c r="S119" s="2">
        <v>212</v>
      </c>
      <c r="T119" s="2">
        <v>0</v>
      </c>
      <c r="U119" s="2">
        <v>215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3474</v>
      </c>
      <c r="AV119" s="2">
        <v>1462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574</v>
      </c>
      <c r="H120" s="2">
        <v>114</v>
      </c>
      <c r="I120" s="2">
        <v>0</v>
      </c>
      <c r="J120" s="2">
        <v>0</v>
      </c>
      <c r="K120" s="2">
        <v>0</v>
      </c>
      <c r="L120" s="2">
        <v>746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4156</v>
      </c>
      <c r="S120" s="2">
        <v>361</v>
      </c>
      <c r="T120" s="2">
        <v>0</v>
      </c>
      <c r="U120" s="2">
        <v>1295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4902</v>
      </c>
      <c r="AV120" s="2">
        <v>2234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1197100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22738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119649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6989</v>
      </c>
      <c r="M124" s="2">
        <v>0</v>
      </c>
      <c r="N124" s="2">
        <v>37753</v>
      </c>
      <c r="O124" s="2">
        <v>0</v>
      </c>
      <c r="P124" s="2">
        <v>0</v>
      </c>
      <c r="Q124" s="2">
        <v>0</v>
      </c>
      <c r="R124" s="2">
        <v>784191</v>
      </c>
      <c r="S124" s="2">
        <v>0</v>
      </c>
      <c r="T124" s="2">
        <v>0</v>
      </c>
      <c r="U124" s="2">
        <v>9635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15868</v>
      </c>
      <c r="AE125" s="2">
        <v>4890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6108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400344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350419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49076</v>
      </c>
      <c r="E127" s="2">
        <v>0</v>
      </c>
      <c r="F127" s="2">
        <v>0</v>
      </c>
      <c r="G127" s="2">
        <v>528</v>
      </c>
      <c r="H127" s="2">
        <v>634</v>
      </c>
      <c r="I127" s="2">
        <v>0</v>
      </c>
      <c r="J127" s="2">
        <v>0</v>
      </c>
      <c r="K127" s="2">
        <v>0</v>
      </c>
      <c r="L127" s="2">
        <v>806</v>
      </c>
      <c r="M127" s="2">
        <v>0</v>
      </c>
      <c r="N127" s="2">
        <v>2542</v>
      </c>
      <c r="O127" s="2">
        <v>0</v>
      </c>
      <c r="P127" s="2">
        <v>452</v>
      </c>
      <c r="Q127" s="2">
        <v>0</v>
      </c>
      <c r="R127" s="2">
        <v>10750</v>
      </c>
      <c r="S127" s="2">
        <v>0</v>
      </c>
      <c r="T127" s="2">
        <v>0</v>
      </c>
      <c r="U127" s="2">
        <v>-12069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5208</v>
      </c>
      <c r="AD127" s="2">
        <v>-12453</v>
      </c>
      <c r="AE127" s="2">
        <v>-138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</v>
      </c>
      <c r="E128" s="14">
        <v>0</v>
      </c>
      <c r="F128" s="14">
        <v>0</v>
      </c>
      <c r="G128" s="14">
        <v>1430</v>
      </c>
      <c r="H128" s="14">
        <v>5</v>
      </c>
      <c r="I128" s="14">
        <v>19910</v>
      </c>
      <c r="J128" s="14">
        <v>0</v>
      </c>
      <c r="K128" s="14">
        <v>0</v>
      </c>
      <c r="L128" s="14">
        <v>135331</v>
      </c>
      <c r="M128" s="14">
        <v>0</v>
      </c>
      <c r="N128" s="14">
        <v>6923</v>
      </c>
      <c r="O128" s="14">
        <v>0</v>
      </c>
      <c r="P128" s="14">
        <v>0</v>
      </c>
      <c r="Q128" s="14">
        <v>0</v>
      </c>
      <c r="R128" s="14">
        <v>120922</v>
      </c>
      <c r="S128" s="14">
        <v>61492</v>
      </c>
      <c r="T128" s="14">
        <v>0</v>
      </c>
      <c r="U128" s="14">
        <v>181046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129</v>
      </c>
      <c r="AD128" s="14">
        <v>15069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134728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8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1210</v>
      </c>
      <c r="H5" s="2">
        <v>277</v>
      </c>
      <c r="I5" s="2">
        <v>0</v>
      </c>
      <c r="J5" s="2">
        <v>20531</v>
      </c>
      <c r="K5" s="2">
        <v>0</v>
      </c>
      <c r="L5" s="2">
        <v>10014</v>
      </c>
      <c r="M5" s="2">
        <v>0</v>
      </c>
      <c r="N5" s="2">
        <v>122</v>
      </c>
      <c r="O5" s="2">
        <v>0</v>
      </c>
      <c r="P5" s="2">
        <v>0</v>
      </c>
      <c r="Q5" s="2">
        <v>0</v>
      </c>
      <c r="R5" s="2">
        <v>140060</v>
      </c>
      <c r="S5" s="2">
        <v>759</v>
      </c>
      <c r="T5" s="2">
        <v>0</v>
      </c>
      <c r="U5" s="2">
        <v>27002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241669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26</v>
      </c>
      <c r="I6" s="2">
        <v>0</v>
      </c>
      <c r="J6" s="2">
        <v>0</v>
      </c>
      <c r="K6" s="2">
        <v>0</v>
      </c>
      <c r="L6" s="2">
        <v>307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290</v>
      </c>
      <c r="S6" s="2">
        <v>200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998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24</v>
      </c>
      <c r="I7" s="2">
        <v>0</v>
      </c>
      <c r="J7" s="2">
        <v>388</v>
      </c>
      <c r="K7" s="2">
        <v>0</v>
      </c>
      <c r="L7" s="2">
        <v>562</v>
      </c>
      <c r="M7" s="2">
        <v>0</v>
      </c>
      <c r="N7" s="2">
        <v>44</v>
      </c>
      <c r="O7" s="2">
        <v>0</v>
      </c>
      <c r="P7" s="2">
        <v>0</v>
      </c>
      <c r="Q7" s="2">
        <v>0</v>
      </c>
      <c r="R7" s="2">
        <v>53107</v>
      </c>
      <c r="S7" s="2">
        <v>150</v>
      </c>
      <c r="T7" s="2">
        <v>0</v>
      </c>
      <c r="U7" s="2">
        <v>40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4175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256</v>
      </c>
      <c r="H9" s="2">
        <v>27</v>
      </c>
      <c r="I9" s="2">
        <v>0</v>
      </c>
      <c r="J9" s="2">
        <v>187</v>
      </c>
      <c r="K9" s="2">
        <v>0</v>
      </c>
      <c r="L9" s="2">
        <v>252</v>
      </c>
      <c r="M9" s="2">
        <v>0</v>
      </c>
      <c r="N9" s="2">
        <v>1086</v>
      </c>
      <c r="O9" s="2">
        <v>0</v>
      </c>
      <c r="P9" s="2">
        <v>0</v>
      </c>
      <c r="Q9" s="2">
        <v>0</v>
      </c>
      <c r="R9" s="2">
        <v>12376</v>
      </c>
      <c r="S9" s="2">
        <v>391</v>
      </c>
      <c r="T9" s="2">
        <v>0</v>
      </c>
      <c r="U9" s="2">
        <v>9915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1648</v>
      </c>
      <c r="AD9" s="2">
        <v>52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6167</v>
      </c>
      <c r="AV9" s="2">
        <v>77</v>
      </c>
      <c r="AW9" s="2">
        <v>30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33</v>
      </c>
      <c r="S10" s="2">
        <v>10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79</v>
      </c>
      <c r="AV10" s="2">
        <v>197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189</v>
      </c>
      <c r="H11" s="2">
        <v>84</v>
      </c>
      <c r="I11" s="2">
        <v>0</v>
      </c>
      <c r="J11" s="2">
        <v>395</v>
      </c>
      <c r="K11" s="2">
        <v>0</v>
      </c>
      <c r="L11" s="2">
        <v>755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12924</v>
      </c>
      <c r="S11" s="2">
        <v>816</v>
      </c>
      <c r="T11" s="2">
        <v>0</v>
      </c>
      <c r="U11" s="2">
        <v>12390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16696</v>
      </c>
      <c r="AV11" s="2">
        <v>3392</v>
      </c>
      <c r="AW11" s="2">
        <v>120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39</v>
      </c>
      <c r="H12" s="2">
        <v>21</v>
      </c>
      <c r="I12" s="2">
        <v>0</v>
      </c>
      <c r="J12" s="2">
        <v>39</v>
      </c>
      <c r="K12" s="2">
        <v>0</v>
      </c>
      <c r="L12" s="2">
        <v>215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4759</v>
      </c>
      <c r="S12" s="2">
        <v>190</v>
      </c>
      <c r="T12" s="2">
        <v>0</v>
      </c>
      <c r="U12" s="2">
        <v>11804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6607</v>
      </c>
      <c r="AV12" s="2">
        <v>204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237</v>
      </c>
      <c r="H13" s="2">
        <v>119</v>
      </c>
      <c r="I13" s="2">
        <v>0</v>
      </c>
      <c r="J13" s="2">
        <v>5</v>
      </c>
      <c r="K13" s="2">
        <v>0</v>
      </c>
      <c r="L13" s="2">
        <v>1042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25745</v>
      </c>
      <c r="S13" s="2">
        <v>4657</v>
      </c>
      <c r="T13" s="2">
        <v>0</v>
      </c>
      <c r="U13" s="2">
        <v>7140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4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11473</v>
      </c>
      <c r="AV13" s="2">
        <v>712</v>
      </c>
      <c r="AW13" s="2">
        <v>147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599</v>
      </c>
      <c r="H14" s="2">
        <v>230</v>
      </c>
      <c r="I14" s="2">
        <v>0</v>
      </c>
      <c r="J14" s="2">
        <v>1</v>
      </c>
      <c r="K14" s="2">
        <v>0</v>
      </c>
      <c r="L14" s="2">
        <v>2770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12177</v>
      </c>
      <c r="S14" s="2">
        <v>1144</v>
      </c>
      <c r="T14" s="2">
        <v>0</v>
      </c>
      <c r="U14" s="2">
        <v>1065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9695</v>
      </c>
      <c r="AV14" s="2">
        <v>4845</v>
      </c>
      <c r="AW14" s="2">
        <v>899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234</v>
      </c>
      <c r="H15" s="2">
        <v>183</v>
      </c>
      <c r="I15" s="2">
        <v>0</v>
      </c>
      <c r="J15" s="2">
        <v>997</v>
      </c>
      <c r="K15" s="2">
        <v>0</v>
      </c>
      <c r="L15" s="2">
        <v>1742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17877</v>
      </c>
      <c r="S15" s="2">
        <v>1824</v>
      </c>
      <c r="T15" s="2">
        <v>0</v>
      </c>
      <c r="U15" s="2">
        <v>36635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649</v>
      </c>
      <c r="AD15" s="2">
        <v>3338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16884</v>
      </c>
      <c r="AV15" s="2">
        <v>1562</v>
      </c>
      <c r="AW15" s="2">
        <v>175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150</v>
      </c>
      <c r="H16" s="2">
        <v>18</v>
      </c>
      <c r="I16" s="2">
        <v>0</v>
      </c>
      <c r="J16" s="2">
        <v>14</v>
      </c>
      <c r="K16" s="2">
        <v>0</v>
      </c>
      <c r="L16" s="2">
        <v>212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4343</v>
      </c>
      <c r="S16" s="2">
        <v>631</v>
      </c>
      <c r="T16" s="2">
        <v>0</v>
      </c>
      <c r="U16" s="2">
        <v>10567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1566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4006</v>
      </c>
      <c r="AV16" s="2">
        <v>1244</v>
      </c>
      <c r="AW16" s="2">
        <v>11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336</v>
      </c>
      <c r="H17" s="2">
        <v>3</v>
      </c>
      <c r="I17" s="2">
        <v>0</v>
      </c>
      <c r="J17" s="2">
        <v>3</v>
      </c>
      <c r="K17" s="2">
        <v>0</v>
      </c>
      <c r="L17" s="2">
        <v>71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458</v>
      </c>
      <c r="S17" s="2">
        <v>19</v>
      </c>
      <c r="T17" s="2">
        <v>0</v>
      </c>
      <c r="U17" s="2">
        <v>472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1051</v>
      </c>
      <c r="AV17" s="2">
        <v>133</v>
      </c>
      <c r="AW17" s="2">
        <v>246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226</v>
      </c>
      <c r="H18" s="2">
        <v>18</v>
      </c>
      <c r="I18" s="2">
        <v>0</v>
      </c>
      <c r="J18" s="2">
        <v>5</v>
      </c>
      <c r="K18" s="2">
        <v>0</v>
      </c>
      <c r="L18" s="2">
        <v>371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8415</v>
      </c>
      <c r="S18" s="2">
        <v>103</v>
      </c>
      <c r="T18" s="2">
        <v>0</v>
      </c>
      <c r="U18" s="2">
        <v>5609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46</v>
      </c>
      <c r="AD18" s="2">
        <v>98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10348</v>
      </c>
      <c r="AV18" s="2">
        <v>1044</v>
      </c>
      <c r="AW18" s="2">
        <v>43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8</v>
      </c>
      <c r="H19" s="2">
        <v>22</v>
      </c>
      <c r="I19" s="2">
        <v>0</v>
      </c>
      <c r="J19" s="2">
        <v>3</v>
      </c>
      <c r="K19" s="2">
        <v>0</v>
      </c>
      <c r="L19" s="2">
        <v>557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2319</v>
      </c>
      <c r="S19" s="2">
        <v>141</v>
      </c>
      <c r="T19" s="2">
        <v>0</v>
      </c>
      <c r="U19" s="2">
        <v>1630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1983</v>
      </c>
      <c r="AV19" s="2">
        <v>822</v>
      </c>
      <c r="AW19" s="2">
        <v>16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5</v>
      </c>
      <c r="H20" s="2">
        <v>5</v>
      </c>
      <c r="I20" s="2">
        <v>0</v>
      </c>
      <c r="J20" s="2">
        <v>7</v>
      </c>
      <c r="K20" s="2">
        <v>0</v>
      </c>
      <c r="L20" s="2">
        <v>136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997</v>
      </c>
      <c r="S20" s="2">
        <v>17</v>
      </c>
      <c r="T20" s="2">
        <v>0</v>
      </c>
      <c r="U20" s="2">
        <v>677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136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1254</v>
      </c>
      <c r="AV20" s="2">
        <v>259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46</v>
      </c>
      <c r="H21" s="2">
        <v>25</v>
      </c>
      <c r="I21" s="2">
        <v>0</v>
      </c>
      <c r="J21" s="2">
        <v>177</v>
      </c>
      <c r="K21" s="2">
        <v>0</v>
      </c>
      <c r="L21" s="2">
        <v>343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3099</v>
      </c>
      <c r="S21" s="2">
        <v>206</v>
      </c>
      <c r="T21" s="2">
        <v>0</v>
      </c>
      <c r="U21" s="2">
        <v>4405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9882</v>
      </c>
      <c r="AV21" s="2">
        <v>730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125</v>
      </c>
      <c r="H22" s="2">
        <v>10</v>
      </c>
      <c r="I22" s="2">
        <v>0</v>
      </c>
      <c r="J22" s="2">
        <v>39</v>
      </c>
      <c r="K22" s="2">
        <v>0</v>
      </c>
      <c r="L22" s="2">
        <v>198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5627</v>
      </c>
      <c r="S22" s="2">
        <v>77</v>
      </c>
      <c r="T22" s="2">
        <v>0</v>
      </c>
      <c r="U22" s="2">
        <v>8206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4038</v>
      </c>
      <c r="AD22" s="2">
        <v>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9774</v>
      </c>
      <c r="AV22" s="2">
        <v>1010</v>
      </c>
      <c r="AW22" s="2">
        <v>14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51</v>
      </c>
      <c r="H23" s="2">
        <v>21</v>
      </c>
      <c r="I23" s="2">
        <v>0</v>
      </c>
      <c r="J23" s="2">
        <v>444</v>
      </c>
      <c r="K23" s="2">
        <v>0</v>
      </c>
      <c r="L23" s="2">
        <v>413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1297</v>
      </c>
      <c r="S23" s="2">
        <v>133</v>
      </c>
      <c r="T23" s="2">
        <v>0</v>
      </c>
      <c r="U23" s="2">
        <v>754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3377</v>
      </c>
      <c r="AV23" s="2">
        <v>1212</v>
      </c>
      <c r="AW23" s="2">
        <v>83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1727592</v>
      </c>
      <c r="E24" s="2">
        <v>0</v>
      </c>
      <c r="F24" s="2">
        <v>0</v>
      </c>
      <c r="G24" s="2">
        <v>4650</v>
      </c>
      <c r="H24" s="2">
        <v>3</v>
      </c>
      <c r="I24" s="2">
        <v>0</v>
      </c>
      <c r="J24" s="2">
        <v>1</v>
      </c>
      <c r="K24" s="2">
        <v>0</v>
      </c>
      <c r="L24" s="2">
        <v>53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343</v>
      </c>
      <c r="S24" s="2">
        <v>10</v>
      </c>
      <c r="T24" s="2">
        <v>0</v>
      </c>
      <c r="U24" s="2">
        <v>12514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6</v>
      </c>
      <c r="AD24" s="2">
        <v>12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8737</v>
      </c>
      <c r="AV24" s="2">
        <v>67</v>
      </c>
      <c r="AW24" s="2">
        <v>1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453</v>
      </c>
      <c r="H25" s="2">
        <v>7</v>
      </c>
      <c r="I25" s="2">
        <v>0</v>
      </c>
      <c r="J25" s="2">
        <v>178</v>
      </c>
      <c r="K25" s="2">
        <v>0</v>
      </c>
      <c r="L25" s="2">
        <v>152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5440</v>
      </c>
      <c r="S25" s="2">
        <v>47</v>
      </c>
      <c r="T25" s="2">
        <v>0</v>
      </c>
      <c r="U25" s="2">
        <v>9052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</v>
      </c>
      <c r="AD25" s="2">
        <v>20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13805</v>
      </c>
      <c r="AV25" s="2">
        <v>1004</v>
      </c>
      <c r="AW25" s="2">
        <v>15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139</v>
      </c>
      <c r="H26" s="2">
        <v>19</v>
      </c>
      <c r="I26" s="2">
        <v>0</v>
      </c>
      <c r="J26" s="2">
        <v>35</v>
      </c>
      <c r="K26" s="2">
        <v>0</v>
      </c>
      <c r="L26" s="2">
        <v>377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3291</v>
      </c>
      <c r="S26" s="2">
        <v>139</v>
      </c>
      <c r="T26" s="2">
        <v>0</v>
      </c>
      <c r="U26" s="2">
        <v>1898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</v>
      </c>
      <c r="AD26" s="2">
        <v>5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2987</v>
      </c>
      <c r="AV26" s="2">
        <v>333</v>
      </c>
      <c r="AW26" s="2">
        <v>351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26</v>
      </c>
      <c r="H27" s="2">
        <v>4</v>
      </c>
      <c r="I27" s="2">
        <v>0</v>
      </c>
      <c r="J27" s="2">
        <v>41</v>
      </c>
      <c r="K27" s="2">
        <v>0</v>
      </c>
      <c r="L27" s="2">
        <v>126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3544</v>
      </c>
      <c r="S27" s="2">
        <v>26</v>
      </c>
      <c r="T27" s="2">
        <v>0</v>
      </c>
      <c r="U27" s="2">
        <v>5110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4683</v>
      </c>
      <c r="AV27" s="2">
        <v>427</v>
      </c>
      <c r="AW27" s="2">
        <v>14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417</v>
      </c>
      <c r="H28" s="2">
        <v>46</v>
      </c>
      <c r="I28" s="2">
        <v>0</v>
      </c>
      <c r="J28" s="2">
        <v>64</v>
      </c>
      <c r="K28" s="2">
        <v>0</v>
      </c>
      <c r="L28" s="2">
        <v>628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6798</v>
      </c>
      <c r="S28" s="2">
        <v>403</v>
      </c>
      <c r="T28" s="2">
        <v>0</v>
      </c>
      <c r="U28" s="2">
        <v>8794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</v>
      </c>
      <c r="AD28" s="2">
        <v>6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16383</v>
      </c>
      <c r="AV28" s="2">
        <v>1896</v>
      </c>
      <c r="AW28" s="2">
        <v>39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1814</v>
      </c>
      <c r="H29" s="2">
        <v>16</v>
      </c>
      <c r="I29" s="2">
        <v>0</v>
      </c>
      <c r="J29" s="2">
        <v>38</v>
      </c>
      <c r="K29" s="2">
        <v>0</v>
      </c>
      <c r="L29" s="2">
        <v>209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9575</v>
      </c>
      <c r="S29" s="2">
        <v>128</v>
      </c>
      <c r="T29" s="2">
        <v>0</v>
      </c>
      <c r="U29" s="2">
        <v>16078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284</v>
      </c>
      <c r="AD29" s="2">
        <v>1433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5013</v>
      </c>
      <c r="AV29" s="2">
        <v>318</v>
      </c>
      <c r="AW29" s="2">
        <v>3813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2809</v>
      </c>
      <c r="H30" s="2">
        <v>32</v>
      </c>
      <c r="I30" s="2">
        <v>0</v>
      </c>
      <c r="J30" s="2">
        <v>238</v>
      </c>
      <c r="K30" s="2">
        <v>0</v>
      </c>
      <c r="L30" s="2">
        <v>506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42765</v>
      </c>
      <c r="S30" s="2">
        <v>196</v>
      </c>
      <c r="T30" s="2">
        <v>0</v>
      </c>
      <c r="U30" s="2">
        <v>43260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26337</v>
      </c>
      <c r="AD30" s="2">
        <v>12535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23446</v>
      </c>
      <c r="AV30" s="2">
        <v>1547</v>
      </c>
      <c r="AW30" s="2">
        <v>225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914</v>
      </c>
      <c r="H31" s="2">
        <v>9</v>
      </c>
      <c r="I31" s="2">
        <v>0</v>
      </c>
      <c r="J31" s="2">
        <v>108</v>
      </c>
      <c r="K31" s="2">
        <v>0</v>
      </c>
      <c r="L31" s="2">
        <v>153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13092</v>
      </c>
      <c r="S31" s="2">
        <v>71</v>
      </c>
      <c r="T31" s="2">
        <v>0</v>
      </c>
      <c r="U31" s="2">
        <v>17063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15</v>
      </c>
      <c r="AD31" s="2">
        <v>19812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12494</v>
      </c>
      <c r="AV31" s="2">
        <v>1057</v>
      </c>
      <c r="AW31" s="2">
        <v>1141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1628</v>
      </c>
      <c r="H32" s="2">
        <v>126</v>
      </c>
      <c r="I32" s="2">
        <v>0</v>
      </c>
      <c r="J32" s="2">
        <v>157</v>
      </c>
      <c r="K32" s="2">
        <v>0</v>
      </c>
      <c r="L32" s="2">
        <v>1966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19255</v>
      </c>
      <c r="S32" s="2">
        <v>517</v>
      </c>
      <c r="T32" s="2">
        <v>0</v>
      </c>
      <c r="U32" s="2">
        <v>4643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30</v>
      </c>
      <c r="AD32" s="2">
        <v>3015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14682</v>
      </c>
      <c r="AV32" s="2">
        <v>1967</v>
      </c>
      <c r="AW32" s="2">
        <v>1557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8</v>
      </c>
      <c r="H33" s="2">
        <v>11</v>
      </c>
      <c r="I33" s="2">
        <v>0</v>
      </c>
      <c r="J33" s="2">
        <v>4</v>
      </c>
      <c r="K33" s="2">
        <v>0</v>
      </c>
      <c r="L33" s="2">
        <v>167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844</v>
      </c>
      <c r="S33" s="2">
        <v>52</v>
      </c>
      <c r="T33" s="2">
        <v>0</v>
      </c>
      <c r="U33" s="2">
        <v>611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2431</v>
      </c>
      <c r="AV33" s="2">
        <v>600</v>
      </c>
      <c r="AW33" s="2">
        <v>77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7</v>
      </c>
      <c r="I34" s="2">
        <v>0</v>
      </c>
      <c r="J34" s="2">
        <v>2</v>
      </c>
      <c r="K34" s="2">
        <v>0</v>
      </c>
      <c r="L34" s="2">
        <v>127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62</v>
      </c>
      <c r="S34" s="2">
        <v>24</v>
      </c>
      <c r="T34" s="2">
        <v>0</v>
      </c>
      <c r="U34" s="2">
        <v>31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826</v>
      </c>
      <c r="AV34" s="2">
        <v>149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5</v>
      </c>
      <c r="I35" s="2">
        <v>0</v>
      </c>
      <c r="J35" s="2">
        <v>0</v>
      </c>
      <c r="K35" s="2">
        <v>0</v>
      </c>
      <c r="L35" s="2">
        <v>70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156</v>
      </c>
      <c r="S35" s="2">
        <v>35</v>
      </c>
      <c r="T35" s="2">
        <v>0</v>
      </c>
      <c r="U35" s="2">
        <v>184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784</v>
      </c>
      <c r="AV35" s="2">
        <v>153</v>
      </c>
      <c r="AW35" s="2">
        <v>63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</v>
      </c>
      <c r="H36" s="2">
        <v>1</v>
      </c>
      <c r="I36" s="2">
        <v>0</v>
      </c>
      <c r="J36" s="2">
        <v>0</v>
      </c>
      <c r="K36" s="2">
        <v>0</v>
      </c>
      <c r="L36" s="2">
        <v>15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85</v>
      </c>
      <c r="S36" s="2">
        <v>7</v>
      </c>
      <c r="T36" s="2">
        <v>0</v>
      </c>
      <c r="U36" s="2">
        <v>146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20</v>
      </c>
      <c r="AD36" s="2">
        <v>37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1177</v>
      </c>
      <c r="AV36" s="2">
        <v>248</v>
      </c>
      <c r="AW36" s="2">
        <v>50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64</v>
      </c>
      <c r="H37" s="2">
        <v>8</v>
      </c>
      <c r="I37" s="2">
        <v>0</v>
      </c>
      <c r="J37" s="2">
        <v>0</v>
      </c>
      <c r="K37" s="2">
        <v>0</v>
      </c>
      <c r="L37" s="2">
        <v>118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93</v>
      </c>
      <c r="S37" s="2">
        <v>55</v>
      </c>
      <c r="T37" s="2">
        <v>0</v>
      </c>
      <c r="U37" s="2">
        <v>37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952</v>
      </c>
      <c r="AV37" s="2">
        <v>186</v>
      </c>
      <c r="AW37" s="2">
        <v>303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505</v>
      </c>
      <c r="H38" s="2">
        <v>13</v>
      </c>
      <c r="I38" s="2">
        <v>0</v>
      </c>
      <c r="J38" s="2">
        <v>156</v>
      </c>
      <c r="K38" s="2">
        <v>0</v>
      </c>
      <c r="L38" s="2">
        <v>205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8358</v>
      </c>
      <c r="S38" s="2">
        <v>83</v>
      </c>
      <c r="T38" s="2">
        <v>0</v>
      </c>
      <c r="U38" s="2">
        <v>4371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336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9733</v>
      </c>
      <c r="AV38" s="2">
        <v>988</v>
      </c>
      <c r="AW38" s="2">
        <v>439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646</v>
      </c>
      <c r="H39" s="2">
        <v>62</v>
      </c>
      <c r="I39" s="2">
        <v>0</v>
      </c>
      <c r="J39" s="2">
        <v>91</v>
      </c>
      <c r="K39" s="2">
        <v>0</v>
      </c>
      <c r="L39" s="2">
        <v>929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9518</v>
      </c>
      <c r="S39" s="2">
        <v>321</v>
      </c>
      <c r="T39" s="2">
        <v>0</v>
      </c>
      <c r="U39" s="2">
        <v>3633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</v>
      </c>
      <c r="AD39" s="2">
        <v>338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9388</v>
      </c>
      <c r="AV39" s="2">
        <v>1202</v>
      </c>
      <c r="AW39" s="2">
        <v>142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63</v>
      </c>
      <c r="H40" s="2">
        <v>4</v>
      </c>
      <c r="I40" s="2">
        <v>0</v>
      </c>
      <c r="J40" s="2">
        <v>0</v>
      </c>
      <c r="K40" s="2">
        <v>0</v>
      </c>
      <c r="L40" s="2">
        <v>72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1532</v>
      </c>
      <c r="S40" s="2">
        <v>22</v>
      </c>
      <c r="T40" s="2">
        <v>0</v>
      </c>
      <c r="U40" s="2">
        <v>622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66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2308</v>
      </c>
      <c r="AV40" s="2">
        <v>81</v>
      </c>
      <c r="AW40" s="2">
        <v>120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3</v>
      </c>
      <c r="I41" s="2">
        <v>0</v>
      </c>
      <c r="J41" s="2">
        <v>11</v>
      </c>
      <c r="K41" s="2">
        <v>0</v>
      </c>
      <c r="L41" s="2">
        <v>41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3556</v>
      </c>
      <c r="S41" s="2">
        <v>26</v>
      </c>
      <c r="T41" s="2">
        <v>0</v>
      </c>
      <c r="U41" s="2">
        <v>204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</v>
      </c>
      <c r="AD41" s="2">
        <v>447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7701</v>
      </c>
      <c r="AV41" s="2">
        <v>268</v>
      </c>
      <c r="AW41" s="2">
        <v>416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63</v>
      </c>
      <c r="H42" s="2">
        <v>28</v>
      </c>
      <c r="I42" s="2">
        <v>0</v>
      </c>
      <c r="J42" s="2">
        <v>21</v>
      </c>
      <c r="K42" s="2">
        <v>0</v>
      </c>
      <c r="L42" s="2">
        <v>438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2552</v>
      </c>
      <c r="S42" s="2">
        <v>207</v>
      </c>
      <c r="T42" s="2">
        <v>0</v>
      </c>
      <c r="U42" s="2">
        <v>1219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21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7377</v>
      </c>
      <c r="AV42" s="2">
        <v>693</v>
      </c>
      <c r="AW42" s="2">
        <v>6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15</v>
      </c>
      <c r="H43" s="2">
        <v>4</v>
      </c>
      <c r="I43" s="2">
        <v>0</v>
      </c>
      <c r="J43" s="2">
        <v>1</v>
      </c>
      <c r="K43" s="2">
        <v>0</v>
      </c>
      <c r="L43" s="2">
        <v>66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170</v>
      </c>
      <c r="S43" s="2">
        <v>13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610</v>
      </c>
      <c r="AV43" s="2">
        <v>188</v>
      </c>
      <c r="AW43" s="2">
        <v>74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13</v>
      </c>
      <c r="H44" s="2">
        <v>8</v>
      </c>
      <c r="I44" s="2">
        <v>0</v>
      </c>
      <c r="J44" s="2">
        <v>2</v>
      </c>
      <c r="K44" s="2">
        <v>0</v>
      </c>
      <c r="L44" s="2">
        <v>212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818</v>
      </c>
      <c r="S44" s="2">
        <v>24</v>
      </c>
      <c r="T44" s="2">
        <v>0</v>
      </c>
      <c r="U44" s="2">
        <v>367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3209</v>
      </c>
      <c r="AV44" s="2">
        <v>406</v>
      </c>
      <c r="AW44" s="2">
        <v>305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296</v>
      </c>
      <c r="H45" s="2">
        <v>65</v>
      </c>
      <c r="I45" s="2">
        <v>0</v>
      </c>
      <c r="J45" s="2">
        <v>283</v>
      </c>
      <c r="K45" s="2">
        <v>0</v>
      </c>
      <c r="L45" s="2">
        <v>954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2017</v>
      </c>
      <c r="S45" s="2">
        <v>329</v>
      </c>
      <c r="T45" s="2">
        <v>0</v>
      </c>
      <c r="U45" s="2">
        <v>4238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1465</v>
      </c>
      <c r="AV45" s="2">
        <v>794</v>
      </c>
      <c r="AW45" s="2">
        <v>154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16</v>
      </c>
      <c r="I46" s="2">
        <v>0</v>
      </c>
      <c r="J46" s="2">
        <v>0</v>
      </c>
      <c r="K46" s="2">
        <v>0</v>
      </c>
      <c r="L46" s="2">
        <v>236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3997</v>
      </c>
      <c r="S46" s="2">
        <v>105</v>
      </c>
      <c r="T46" s="2">
        <v>0</v>
      </c>
      <c r="U46" s="2">
        <v>459276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169978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3009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8977</v>
      </c>
      <c r="H47" s="2">
        <v>17</v>
      </c>
      <c r="I47" s="2">
        <v>95459</v>
      </c>
      <c r="J47" s="2">
        <v>0</v>
      </c>
      <c r="K47" s="2">
        <v>0</v>
      </c>
      <c r="L47" s="2">
        <v>200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86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9113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614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6</v>
      </c>
      <c r="I48" s="2">
        <v>0</v>
      </c>
      <c r="J48" s="2">
        <v>0</v>
      </c>
      <c r="K48" s="2">
        <v>0</v>
      </c>
      <c r="L48" s="2">
        <v>72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5617</v>
      </c>
      <c r="S48" s="2">
        <v>53</v>
      </c>
      <c r="T48" s="2">
        <v>0</v>
      </c>
      <c r="U48" s="2">
        <v>183547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109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2719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</v>
      </c>
      <c r="I49" s="2">
        <v>0</v>
      </c>
      <c r="J49" s="2">
        <v>0</v>
      </c>
      <c r="K49" s="2">
        <v>0</v>
      </c>
      <c r="L49" s="2">
        <v>70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3098</v>
      </c>
      <c r="AV49" s="2">
        <v>115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6</v>
      </c>
      <c r="I50" s="2">
        <v>0</v>
      </c>
      <c r="J50" s="2">
        <v>0</v>
      </c>
      <c r="K50" s="2">
        <v>0</v>
      </c>
      <c r="L50" s="2">
        <v>74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856</v>
      </c>
      <c r="S50" s="2">
        <v>93</v>
      </c>
      <c r="T50" s="2">
        <v>0</v>
      </c>
      <c r="U50" s="2">
        <v>154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3511</v>
      </c>
      <c r="AV50" s="2">
        <v>1805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10</v>
      </c>
      <c r="H51" s="2">
        <v>47</v>
      </c>
      <c r="I51" s="2">
        <v>0</v>
      </c>
      <c r="J51" s="2">
        <v>0</v>
      </c>
      <c r="K51" s="2">
        <v>0</v>
      </c>
      <c r="L51" s="2">
        <v>559</v>
      </c>
      <c r="M51" s="2">
        <v>0</v>
      </c>
      <c r="N51" s="2">
        <v>2780</v>
      </c>
      <c r="O51" s="2">
        <v>0</v>
      </c>
      <c r="P51" s="2">
        <v>0</v>
      </c>
      <c r="Q51" s="2">
        <v>0</v>
      </c>
      <c r="R51" s="2">
        <v>4186</v>
      </c>
      <c r="S51" s="2">
        <v>6943</v>
      </c>
      <c r="T51" s="2">
        <v>0</v>
      </c>
      <c r="U51" s="2">
        <v>588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2557</v>
      </c>
      <c r="AV51" s="2">
        <v>300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309</v>
      </c>
      <c r="H52" s="2">
        <v>512</v>
      </c>
      <c r="I52" s="2">
        <v>0</v>
      </c>
      <c r="J52" s="2">
        <v>0</v>
      </c>
      <c r="K52" s="2">
        <v>0</v>
      </c>
      <c r="L52" s="2">
        <v>6404</v>
      </c>
      <c r="M52" s="2">
        <v>0</v>
      </c>
      <c r="N52" s="2">
        <v>76</v>
      </c>
      <c r="O52" s="2">
        <v>0</v>
      </c>
      <c r="P52" s="2">
        <v>0</v>
      </c>
      <c r="Q52" s="2">
        <v>0</v>
      </c>
      <c r="R52" s="2">
        <v>11568</v>
      </c>
      <c r="S52" s="2">
        <v>5927</v>
      </c>
      <c r="T52" s="2">
        <v>0</v>
      </c>
      <c r="U52" s="2">
        <v>475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7198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107</v>
      </c>
      <c r="H53" s="2">
        <v>333</v>
      </c>
      <c r="I53" s="2">
        <v>0</v>
      </c>
      <c r="J53" s="2">
        <v>0</v>
      </c>
      <c r="K53" s="2">
        <v>0</v>
      </c>
      <c r="L53" s="2">
        <v>4121</v>
      </c>
      <c r="M53" s="2">
        <v>0</v>
      </c>
      <c r="N53" s="2">
        <v>26</v>
      </c>
      <c r="O53" s="2">
        <v>0</v>
      </c>
      <c r="P53" s="2">
        <v>0</v>
      </c>
      <c r="Q53" s="2">
        <v>0</v>
      </c>
      <c r="R53" s="2">
        <v>12029</v>
      </c>
      <c r="S53" s="2">
        <v>3808</v>
      </c>
      <c r="T53" s="2">
        <v>0</v>
      </c>
      <c r="U53" s="2">
        <v>164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2495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477</v>
      </c>
      <c r="H54" s="2">
        <v>687</v>
      </c>
      <c r="I54" s="2">
        <v>0</v>
      </c>
      <c r="J54" s="2">
        <v>0</v>
      </c>
      <c r="K54" s="2">
        <v>0</v>
      </c>
      <c r="L54" s="2">
        <v>8592</v>
      </c>
      <c r="M54" s="2">
        <v>0</v>
      </c>
      <c r="N54" s="2">
        <v>117</v>
      </c>
      <c r="O54" s="2">
        <v>0</v>
      </c>
      <c r="P54" s="2">
        <v>0</v>
      </c>
      <c r="Q54" s="2">
        <v>0</v>
      </c>
      <c r="R54" s="2">
        <v>17841</v>
      </c>
      <c r="S54" s="2">
        <v>7959</v>
      </c>
      <c r="T54" s="2">
        <v>0</v>
      </c>
      <c r="U54" s="2">
        <v>732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11102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560</v>
      </c>
      <c r="H56" s="2">
        <v>363</v>
      </c>
      <c r="I56" s="2">
        <v>0</v>
      </c>
      <c r="J56" s="2">
        <v>0</v>
      </c>
      <c r="K56" s="2">
        <v>0</v>
      </c>
      <c r="L56" s="2">
        <v>6111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11894</v>
      </c>
      <c r="S56" s="2">
        <v>919</v>
      </c>
      <c r="T56" s="2">
        <v>0</v>
      </c>
      <c r="U56" s="2">
        <v>2142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9744</v>
      </c>
      <c r="AV56" s="2">
        <v>3598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1074</v>
      </c>
      <c r="H57" s="2">
        <v>117</v>
      </c>
      <c r="I57" s="2">
        <v>0</v>
      </c>
      <c r="J57" s="2">
        <v>0</v>
      </c>
      <c r="K57" s="2">
        <v>0</v>
      </c>
      <c r="L57" s="2">
        <v>1944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11219</v>
      </c>
      <c r="S57" s="2">
        <v>272</v>
      </c>
      <c r="T57" s="2">
        <v>0</v>
      </c>
      <c r="U57" s="2">
        <v>2021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8081</v>
      </c>
      <c r="AV57" s="2">
        <v>8731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928</v>
      </c>
      <c r="H58" s="2">
        <v>1532</v>
      </c>
      <c r="I58" s="2">
        <v>0</v>
      </c>
      <c r="J58" s="2">
        <v>0</v>
      </c>
      <c r="K58" s="2">
        <v>0</v>
      </c>
      <c r="L58" s="2">
        <v>17661</v>
      </c>
      <c r="M58" s="2">
        <v>0</v>
      </c>
      <c r="N58" s="2">
        <v>3543</v>
      </c>
      <c r="O58" s="2">
        <v>0</v>
      </c>
      <c r="P58" s="2">
        <v>0</v>
      </c>
      <c r="Q58" s="2">
        <v>0</v>
      </c>
      <c r="R58" s="2">
        <v>65120</v>
      </c>
      <c r="S58" s="2">
        <v>32433</v>
      </c>
      <c r="T58" s="2">
        <v>0</v>
      </c>
      <c r="U58" s="2">
        <v>11729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61583</v>
      </c>
      <c r="AV58" s="2">
        <v>29854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1540</v>
      </c>
      <c r="H59" s="2">
        <v>1024</v>
      </c>
      <c r="I59" s="2">
        <v>0</v>
      </c>
      <c r="J59" s="2">
        <v>0</v>
      </c>
      <c r="K59" s="2">
        <v>0</v>
      </c>
      <c r="L59" s="2">
        <v>15183</v>
      </c>
      <c r="M59" s="2">
        <v>0</v>
      </c>
      <c r="N59" s="2">
        <v>1306</v>
      </c>
      <c r="O59" s="2">
        <v>0</v>
      </c>
      <c r="P59" s="2">
        <v>0</v>
      </c>
      <c r="Q59" s="2">
        <v>0</v>
      </c>
      <c r="R59" s="2">
        <v>31373</v>
      </c>
      <c r="S59" s="2">
        <v>1821</v>
      </c>
      <c r="T59" s="2">
        <v>0</v>
      </c>
      <c r="U59" s="2">
        <v>5628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97225</v>
      </c>
      <c r="AV59" s="2">
        <v>27203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42</v>
      </c>
      <c r="I60" s="2">
        <v>0</v>
      </c>
      <c r="J60" s="2">
        <v>0</v>
      </c>
      <c r="K60" s="2">
        <v>0</v>
      </c>
      <c r="L60" s="2">
        <v>306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46705</v>
      </c>
      <c r="S60" s="2">
        <v>422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6589</v>
      </c>
      <c r="AV60" s="2">
        <v>508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10651</v>
      </c>
      <c r="I61" s="2">
        <v>0</v>
      </c>
      <c r="J61" s="2">
        <v>0</v>
      </c>
      <c r="K61" s="2">
        <v>0</v>
      </c>
      <c r="L61" s="2">
        <v>9900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16970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5367</v>
      </c>
      <c r="AV61" s="2">
        <v>401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539</v>
      </c>
      <c r="H62" s="2">
        <v>1700</v>
      </c>
      <c r="I62" s="2">
        <v>0</v>
      </c>
      <c r="J62" s="2">
        <v>0</v>
      </c>
      <c r="K62" s="2">
        <v>0</v>
      </c>
      <c r="L62" s="2">
        <v>14429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78241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3700</v>
      </c>
      <c r="AV62" s="2">
        <v>304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19</v>
      </c>
      <c r="I63" s="2">
        <v>0</v>
      </c>
      <c r="J63" s="2">
        <v>0</v>
      </c>
      <c r="K63" s="2">
        <v>0</v>
      </c>
      <c r="L63" s="2">
        <v>389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35484</v>
      </c>
      <c r="S63" s="2">
        <v>127</v>
      </c>
      <c r="T63" s="2">
        <v>0</v>
      </c>
      <c r="U63" s="2">
        <v>12342</v>
      </c>
      <c r="V63" s="2">
        <v>302000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859</v>
      </c>
      <c r="AV63" s="2">
        <v>217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81</v>
      </c>
      <c r="H64" s="2">
        <v>8</v>
      </c>
      <c r="I64" s="2">
        <v>0</v>
      </c>
      <c r="J64" s="2">
        <v>0</v>
      </c>
      <c r="K64" s="2">
        <v>0</v>
      </c>
      <c r="L64" s="2">
        <v>142</v>
      </c>
      <c r="M64" s="2">
        <v>0</v>
      </c>
      <c r="N64" s="2">
        <v>0</v>
      </c>
      <c r="O64" s="2">
        <v>0</v>
      </c>
      <c r="P64" s="2">
        <v>160837</v>
      </c>
      <c r="Q64" s="2">
        <v>11557</v>
      </c>
      <c r="R64" s="2">
        <v>0</v>
      </c>
      <c r="S64" s="2">
        <v>62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2852</v>
      </c>
      <c r="AV64" s="2">
        <v>385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467</v>
      </c>
      <c r="H65" s="2">
        <v>99</v>
      </c>
      <c r="I65" s="2">
        <v>0</v>
      </c>
      <c r="J65" s="2">
        <v>0</v>
      </c>
      <c r="K65" s="2">
        <v>0</v>
      </c>
      <c r="L65" s="2">
        <v>1165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1799</v>
      </c>
      <c r="S65" s="2">
        <v>1364</v>
      </c>
      <c r="T65" s="2">
        <v>0</v>
      </c>
      <c r="U65" s="2">
        <v>324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49555</v>
      </c>
      <c r="AV65" s="2">
        <v>1607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164</v>
      </c>
      <c r="H66" s="2">
        <v>199</v>
      </c>
      <c r="I66" s="2">
        <v>0</v>
      </c>
      <c r="J66" s="2">
        <v>0</v>
      </c>
      <c r="K66" s="2">
        <v>0</v>
      </c>
      <c r="L66" s="2">
        <v>1836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1353</v>
      </c>
      <c r="S66" s="2">
        <v>1742</v>
      </c>
      <c r="T66" s="2">
        <v>0</v>
      </c>
      <c r="U66" s="2">
        <v>244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409</v>
      </c>
      <c r="AV66" s="2">
        <v>3414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3387</v>
      </c>
      <c r="H67" s="2">
        <v>8</v>
      </c>
      <c r="I67" s="2">
        <v>0</v>
      </c>
      <c r="J67" s="2">
        <v>0</v>
      </c>
      <c r="K67" s="2">
        <v>0</v>
      </c>
      <c r="L67" s="2">
        <v>197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4467</v>
      </c>
      <c r="S67" s="2">
        <v>29</v>
      </c>
      <c r="T67" s="2">
        <v>0</v>
      </c>
      <c r="U67" s="2">
        <v>805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10993</v>
      </c>
      <c r="AV67" s="2">
        <v>4616</v>
      </c>
      <c r="AW67" s="2">
        <v>1168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5441</v>
      </c>
      <c r="H68" s="2">
        <v>52</v>
      </c>
      <c r="I68" s="2">
        <v>0</v>
      </c>
      <c r="J68" s="2">
        <v>0</v>
      </c>
      <c r="K68" s="2">
        <v>0</v>
      </c>
      <c r="L68" s="2">
        <v>1004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6249</v>
      </c>
      <c r="S68" s="2">
        <v>223</v>
      </c>
      <c r="T68" s="2">
        <v>0</v>
      </c>
      <c r="U68" s="2">
        <v>1126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17975</v>
      </c>
      <c r="AV68" s="2">
        <v>11711</v>
      </c>
      <c r="AW68" s="2">
        <v>2628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34</v>
      </c>
      <c r="H69" s="2">
        <v>31</v>
      </c>
      <c r="I69" s="2">
        <v>0</v>
      </c>
      <c r="J69" s="2">
        <v>0</v>
      </c>
      <c r="K69" s="2">
        <v>0</v>
      </c>
      <c r="L69" s="2">
        <v>501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1657</v>
      </c>
      <c r="S69" s="2">
        <v>167</v>
      </c>
      <c r="T69" s="2">
        <v>0</v>
      </c>
      <c r="U69" s="2">
        <v>298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12710</v>
      </c>
      <c r="AV69" s="2">
        <v>3887</v>
      </c>
      <c r="AW69" s="2">
        <v>103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0</v>
      </c>
      <c r="L70" s="2">
        <v>28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69</v>
      </c>
      <c r="S70" s="2">
        <v>10</v>
      </c>
      <c r="T70" s="2">
        <v>0</v>
      </c>
      <c r="U70" s="2">
        <v>12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151</v>
      </c>
      <c r="AV70" s="2">
        <v>27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73</v>
      </c>
      <c r="H71" s="2">
        <v>8</v>
      </c>
      <c r="I71" s="2">
        <v>0</v>
      </c>
      <c r="J71" s="2">
        <v>0</v>
      </c>
      <c r="K71" s="2">
        <v>0</v>
      </c>
      <c r="L71" s="2">
        <v>133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1139</v>
      </c>
      <c r="S71" s="2">
        <v>40</v>
      </c>
      <c r="T71" s="2">
        <v>0</v>
      </c>
      <c r="U71" s="2">
        <v>193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4033</v>
      </c>
      <c r="AV71" s="2">
        <v>1520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36</v>
      </c>
      <c r="H72" s="2">
        <v>10</v>
      </c>
      <c r="I72" s="2">
        <v>0</v>
      </c>
      <c r="J72" s="2">
        <v>0</v>
      </c>
      <c r="K72" s="2">
        <v>0</v>
      </c>
      <c r="L72" s="2">
        <v>161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568</v>
      </c>
      <c r="S72" s="2">
        <v>48</v>
      </c>
      <c r="T72" s="2">
        <v>0</v>
      </c>
      <c r="U72" s="2">
        <v>96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2003</v>
      </c>
      <c r="AV72" s="2">
        <v>755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716</v>
      </c>
      <c r="H73" s="2">
        <v>395</v>
      </c>
      <c r="I73" s="2">
        <v>0</v>
      </c>
      <c r="J73" s="2">
        <v>0</v>
      </c>
      <c r="K73" s="2">
        <v>0</v>
      </c>
      <c r="L73" s="2">
        <v>3643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2327</v>
      </c>
      <c r="S73" s="2">
        <v>3456</v>
      </c>
      <c r="T73" s="2">
        <v>0</v>
      </c>
      <c r="U73" s="2">
        <v>419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6005</v>
      </c>
      <c r="AV73" s="2">
        <v>1348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33</v>
      </c>
      <c r="H74" s="2">
        <v>11</v>
      </c>
      <c r="I74" s="2">
        <v>0</v>
      </c>
      <c r="J74" s="2">
        <v>0</v>
      </c>
      <c r="K74" s="2">
        <v>0</v>
      </c>
      <c r="L74" s="2">
        <v>249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411</v>
      </c>
      <c r="S74" s="2">
        <v>43</v>
      </c>
      <c r="T74" s="2">
        <v>0</v>
      </c>
      <c r="U74" s="2">
        <v>74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1732</v>
      </c>
      <c r="AV74" s="2">
        <v>655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9</v>
      </c>
      <c r="H75" s="2">
        <v>2</v>
      </c>
      <c r="I75" s="2">
        <v>0</v>
      </c>
      <c r="J75" s="2">
        <v>0</v>
      </c>
      <c r="K75" s="2">
        <v>0</v>
      </c>
      <c r="L75" s="2">
        <v>47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146</v>
      </c>
      <c r="S75" s="2">
        <v>11</v>
      </c>
      <c r="T75" s="2">
        <v>0</v>
      </c>
      <c r="U75" s="2">
        <v>26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593</v>
      </c>
      <c r="AV75" s="2">
        <v>152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9</v>
      </c>
      <c r="I76" s="2">
        <v>0</v>
      </c>
      <c r="J76" s="2">
        <v>0</v>
      </c>
      <c r="K76" s="2">
        <v>0</v>
      </c>
      <c r="L76" s="2">
        <v>123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3141</v>
      </c>
      <c r="S76" s="2">
        <v>7</v>
      </c>
      <c r="T76" s="2">
        <v>0</v>
      </c>
      <c r="U76" s="2">
        <v>533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11126</v>
      </c>
      <c r="AV76" s="2">
        <v>4193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24</v>
      </c>
      <c r="I77" s="2">
        <v>0</v>
      </c>
      <c r="J77" s="2">
        <v>0</v>
      </c>
      <c r="K77" s="2">
        <v>0</v>
      </c>
      <c r="L77" s="2">
        <v>386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623</v>
      </c>
      <c r="S77" s="2">
        <v>137</v>
      </c>
      <c r="T77" s="2">
        <v>0</v>
      </c>
      <c r="U77" s="2">
        <v>106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2206</v>
      </c>
      <c r="AV77" s="2">
        <v>831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12</v>
      </c>
      <c r="I78" s="2">
        <v>0</v>
      </c>
      <c r="J78" s="2">
        <v>0</v>
      </c>
      <c r="K78" s="2">
        <v>0</v>
      </c>
      <c r="L78" s="2">
        <v>190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1557</v>
      </c>
      <c r="S78" s="2">
        <v>10</v>
      </c>
      <c r="T78" s="2">
        <v>0</v>
      </c>
      <c r="U78" s="2">
        <v>264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5515</v>
      </c>
      <c r="AV78" s="2">
        <v>2079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44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63</v>
      </c>
      <c r="S79" s="2">
        <v>4</v>
      </c>
      <c r="T79" s="2">
        <v>0</v>
      </c>
      <c r="U79" s="2">
        <v>11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223</v>
      </c>
      <c r="AV79" s="2">
        <v>84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12</v>
      </c>
      <c r="H80" s="2">
        <v>8</v>
      </c>
      <c r="I80" s="2">
        <v>0</v>
      </c>
      <c r="J80" s="2">
        <v>0</v>
      </c>
      <c r="K80" s="2">
        <v>0</v>
      </c>
      <c r="L80" s="2">
        <v>146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364</v>
      </c>
      <c r="S80" s="2">
        <v>33</v>
      </c>
      <c r="T80" s="2">
        <v>0</v>
      </c>
      <c r="U80" s="2">
        <v>66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1619</v>
      </c>
      <c r="AV80" s="2">
        <v>547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122</v>
      </c>
      <c r="H81" s="2">
        <v>50</v>
      </c>
      <c r="I81" s="2">
        <v>0</v>
      </c>
      <c r="J81" s="2">
        <v>0</v>
      </c>
      <c r="K81" s="2">
        <v>0</v>
      </c>
      <c r="L81" s="2">
        <v>989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951</v>
      </c>
      <c r="S81" s="2">
        <v>311</v>
      </c>
      <c r="T81" s="2">
        <v>0</v>
      </c>
      <c r="U81" s="2">
        <v>171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8641</v>
      </c>
      <c r="AV81" s="2">
        <v>373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301</v>
      </c>
      <c r="H82" s="2">
        <v>5</v>
      </c>
      <c r="I82" s="2">
        <v>0</v>
      </c>
      <c r="J82" s="2">
        <v>0</v>
      </c>
      <c r="K82" s="2">
        <v>0</v>
      </c>
      <c r="L82" s="2">
        <v>61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2230</v>
      </c>
      <c r="S82" s="2">
        <v>19</v>
      </c>
      <c r="T82" s="2">
        <v>0</v>
      </c>
      <c r="U82" s="2">
        <v>402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4972</v>
      </c>
      <c r="AV82" s="2">
        <v>1917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90</v>
      </c>
      <c r="H83" s="2">
        <v>0</v>
      </c>
      <c r="I83" s="2">
        <v>0</v>
      </c>
      <c r="J83" s="2">
        <v>0</v>
      </c>
      <c r="K83" s="2">
        <v>0</v>
      </c>
      <c r="L83" s="2">
        <v>18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666</v>
      </c>
      <c r="S83" s="2">
        <v>6</v>
      </c>
      <c r="T83" s="2">
        <v>0</v>
      </c>
      <c r="U83" s="2">
        <v>120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1485</v>
      </c>
      <c r="AV83" s="2">
        <v>573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62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947</v>
      </c>
      <c r="S84" s="2">
        <v>7</v>
      </c>
      <c r="T84" s="2">
        <v>0</v>
      </c>
      <c r="U84" s="2">
        <v>161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3355</v>
      </c>
      <c r="AV84" s="2">
        <v>1264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7</v>
      </c>
      <c r="I85" s="2">
        <v>0</v>
      </c>
      <c r="J85" s="2">
        <v>0</v>
      </c>
      <c r="K85" s="2">
        <v>0</v>
      </c>
      <c r="L85" s="2">
        <v>178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1172</v>
      </c>
      <c r="S85" s="2">
        <v>22</v>
      </c>
      <c r="T85" s="2">
        <v>0</v>
      </c>
      <c r="U85" s="2">
        <v>199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4152</v>
      </c>
      <c r="AV85" s="2">
        <v>1565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14</v>
      </c>
      <c r="I86" s="2">
        <v>0</v>
      </c>
      <c r="J86" s="2">
        <v>0</v>
      </c>
      <c r="K86" s="2">
        <v>0</v>
      </c>
      <c r="L86" s="2">
        <v>231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117</v>
      </c>
      <c r="S86" s="2">
        <v>78</v>
      </c>
      <c r="T86" s="2">
        <v>0</v>
      </c>
      <c r="U86" s="2">
        <v>20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415</v>
      </c>
      <c r="AV86" s="2">
        <v>156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281</v>
      </c>
      <c r="H87" s="2">
        <v>28</v>
      </c>
      <c r="I87" s="2">
        <v>0</v>
      </c>
      <c r="J87" s="2">
        <v>0</v>
      </c>
      <c r="K87" s="2">
        <v>0</v>
      </c>
      <c r="L87" s="2">
        <v>539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1041</v>
      </c>
      <c r="S87" s="2">
        <v>91</v>
      </c>
      <c r="T87" s="2">
        <v>0</v>
      </c>
      <c r="U87" s="2">
        <v>187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8547</v>
      </c>
      <c r="AV87" s="2">
        <v>3786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400</v>
      </c>
      <c r="S88" s="2">
        <v>7</v>
      </c>
      <c r="T88" s="2">
        <v>0</v>
      </c>
      <c r="U88" s="2">
        <v>68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1416</v>
      </c>
      <c r="AV88" s="2">
        <v>534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1529</v>
      </c>
      <c r="S89" s="2">
        <v>17</v>
      </c>
      <c r="T89" s="2">
        <v>0</v>
      </c>
      <c r="U89" s="2">
        <v>260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5417</v>
      </c>
      <c r="AV89" s="2">
        <v>2042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12</v>
      </c>
      <c r="I90" s="2">
        <v>0</v>
      </c>
      <c r="J90" s="2">
        <v>0</v>
      </c>
      <c r="K90" s="2">
        <v>0</v>
      </c>
      <c r="L90" s="2">
        <v>242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446</v>
      </c>
      <c r="S90" s="2">
        <v>54</v>
      </c>
      <c r="T90" s="2">
        <v>0</v>
      </c>
      <c r="U90" s="2">
        <v>76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1581</v>
      </c>
      <c r="AV90" s="2">
        <v>596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8</v>
      </c>
      <c r="I91" s="2">
        <v>0</v>
      </c>
      <c r="J91" s="2">
        <v>0</v>
      </c>
      <c r="K91" s="2">
        <v>0</v>
      </c>
      <c r="L91" s="2">
        <v>134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458</v>
      </c>
      <c r="S91" s="2">
        <v>45</v>
      </c>
      <c r="T91" s="2">
        <v>0</v>
      </c>
      <c r="U91" s="2">
        <v>82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1996</v>
      </c>
      <c r="AV91" s="2">
        <v>386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7</v>
      </c>
      <c r="I92" s="2">
        <v>0</v>
      </c>
      <c r="J92" s="2">
        <v>0</v>
      </c>
      <c r="K92" s="2">
        <v>0</v>
      </c>
      <c r="L92" s="2">
        <v>98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94</v>
      </c>
      <c r="S92" s="2">
        <v>8</v>
      </c>
      <c r="T92" s="2">
        <v>0</v>
      </c>
      <c r="U92" s="2">
        <v>16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333</v>
      </c>
      <c r="AV92" s="2">
        <v>125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95</v>
      </c>
      <c r="H93" s="2">
        <v>5</v>
      </c>
      <c r="I93" s="2">
        <v>0</v>
      </c>
      <c r="J93" s="2">
        <v>0</v>
      </c>
      <c r="K93" s="2">
        <v>0</v>
      </c>
      <c r="L93" s="2">
        <v>182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2009</v>
      </c>
      <c r="S93" s="2">
        <v>31</v>
      </c>
      <c r="T93" s="2">
        <v>0</v>
      </c>
      <c r="U93" s="2">
        <v>362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6429</v>
      </c>
      <c r="AV93" s="2">
        <v>300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6</v>
      </c>
      <c r="I94" s="2">
        <v>0</v>
      </c>
      <c r="J94" s="2">
        <v>0</v>
      </c>
      <c r="K94" s="2">
        <v>0</v>
      </c>
      <c r="L94" s="2">
        <v>98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722</v>
      </c>
      <c r="S94" s="2">
        <v>35</v>
      </c>
      <c r="T94" s="2">
        <v>0</v>
      </c>
      <c r="U94" s="2">
        <v>130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480</v>
      </c>
      <c r="AV94" s="2">
        <v>862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28</v>
      </c>
      <c r="H95" s="2">
        <v>9</v>
      </c>
      <c r="I95" s="2">
        <v>0</v>
      </c>
      <c r="J95" s="2">
        <v>0</v>
      </c>
      <c r="K95" s="2">
        <v>0</v>
      </c>
      <c r="L95" s="2">
        <v>110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441</v>
      </c>
      <c r="S95" s="2">
        <v>91</v>
      </c>
      <c r="T95" s="2">
        <v>0</v>
      </c>
      <c r="U95" s="2">
        <v>75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1562</v>
      </c>
      <c r="AV95" s="2">
        <v>589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3</v>
      </c>
      <c r="I96" s="2">
        <v>0</v>
      </c>
      <c r="J96" s="2">
        <v>0</v>
      </c>
      <c r="K96" s="2">
        <v>0</v>
      </c>
      <c r="L96" s="2">
        <v>54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38</v>
      </c>
      <c r="S96" s="2">
        <v>18</v>
      </c>
      <c r="T96" s="2">
        <v>0</v>
      </c>
      <c r="U96" s="2">
        <v>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133</v>
      </c>
      <c r="AV96" s="2">
        <v>50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197</v>
      </c>
      <c r="I97" s="2">
        <v>0</v>
      </c>
      <c r="J97" s="2">
        <v>0</v>
      </c>
      <c r="K97" s="2">
        <v>0</v>
      </c>
      <c r="L97" s="2">
        <v>2738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2505</v>
      </c>
      <c r="S97" s="2">
        <v>1020</v>
      </c>
      <c r="T97" s="2">
        <v>0</v>
      </c>
      <c r="U97" s="2">
        <v>358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5723</v>
      </c>
      <c r="AV97" s="2">
        <v>2034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11</v>
      </c>
      <c r="H98" s="2">
        <v>6</v>
      </c>
      <c r="I98" s="2">
        <v>0</v>
      </c>
      <c r="J98" s="2">
        <v>0</v>
      </c>
      <c r="K98" s="2">
        <v>0</v>
      </c>
      <c r="L98" s="2">
        <v>90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174</v>
      </c>
      <c r="S98" s="2">
        <v>30</v>
      </c>
      <c r="T98" s="2">
        <v>0</v>
      </c>
      <c r="U98" s="2">
        <v>30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615</v>
      </c>
      <c r="AV98" s="2">
        <v>232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220</v>
      </c>
      <c r="H99" s="2">
        <v>89</v>
      </c>
      <c r="I99" s="2">
        <v>0</v>
      </c>
      <c r="J99" s="2">
        <v>0</v>
      </c>
      <c r="K99" s="2">
        <v>0</v>
      </c>
      <c r="L99" s="2">
        <v>1194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3426</v>
      </c>
      <c r="S99" s="2">
        <v>578</v>
      </c>
      <c r="T99" s="2">
        <v>0</v>
      </c>
      <c r="U99" s="2">
        <v>582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12135</v>
      </c>
      <c r="AV99" s="2">
        <v>4574</v>
      </c>
      <c r="AW99" s="2">
        <v>5690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323</v>
      </c>
      <c r="H100" s="2">
        <v>0</v>
      </c>
      <c r="I100" s="2">
        <v>0</v>
      </c>
      <c r="J100" s="2">
        <v>0</v>
      </c>
      <c r="K100" s="2">
        <v>0</v>
      </c>
      <c r="L100" s="2">
        <v>2110</v>
      </c>
      <c r="M100" s="2">
        <v>0</v>
      </c>
      <c r="N100" s="2">
        <v>2495</v>
      </c>
      <c r="O100" s="2">
        <v>0</v>
      </c>
      <c r="P100" s="2">
        <v>101</v>
      </c>
      <c r="Q100" s="2">
        <v>0</v>
      </c>
      <c r="R100" s="2">
        <v>8746</v>
      </c>
      <c r="S100" s="2">
        <v>1416</v>
      </c>
      <c r="T100" s="2">
        <v>0</v>
      </c>
      <c r="U100" s="2">
        <v>855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16354</v>
      </c>
      <c r="AV100" s="2">
        <v>6724</v>
      </c>
      <c r="AW100" s="2">
        <v>584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34</v>
      </c>
      <c r="H101" s="2">
        <v>106</v>
      </c>
      <c r="I101" s="2">
        <v>0</v>
      </c>
      <c r="J101" s="2">
        <v>0</v>
      </c>
      <c r="K101" s="2">
        <v>0</v>
      </c>
      <c r="L101" s="2">
        <v>61</v>
      </c>
      <c r="M101" s="2">
        <v>0</v>
      </c>
      <c r="N101" s="2">
        <v>0</v>
      </c>
      <c r="O101" s="2">
        <v>0</v>
      </c>
      <c r="P101" s="2">
        <v>3</v>
      </c>
      <c r="Q101" s="2">
        <v>0</v>
      </c>
      <c r="R101" s="2">
        <v>525</v>
      </c>
      <c r="S101" s="2">
        <v>41</v>
      </c>
      <c r="T101" s="2">
        <v>0</v>
      </c>
      <c r="U101" s="2">
        <v>89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1704</v>
      </c>
      <c r="AV101" s="2">
        <v>701</v>
      </c>
      <c r="AW101" s="2">
        <v>51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711</v>
      </c>
      <c r="H102" s="2">
        <v>0</v>
      </c>
      <c r="I102" s="2">
        <v>0</v>
      </c>
      <c r="J102" s="2">
        <v>0</v>
      </c>
      <c r="K102" s="2">
        <v>0</v>
      </c>
      <c r="L102" s="2">
        <v>10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11074</v>
      </c>
      <c r="S102" s="2">
        <v>3</v>
      </c>
      <c r="T102" s="2">
        <v>0</v>
      </c>
      <c r="U102" s="2">
        <v>1881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39225</v>
      </c>
      <c r="AV102" s="2">
        <v>14784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126</v>
      </c>
      <c r="H103" s="2">
        <v>8</v>
      </c>
      <c r="I103" s="2">
        <v>0</v>
      </c>
      <c r="J103" s="2">
        <v>0</v>
      </c>
      <c r="K103" s="2">
        <v>0</v>
      </c>
      <c r="L103" s="2">
        <v>98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1965</v>
      </c>
      <c r="S103" s="2">
        <v>54</v>
      </c>
      <c r="T103" s="2">
        <v>0</v>
      </c>
      <c r="U103" s="2">
        <v>334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6959</v>
      </c>
      <c r="AV103" s="2">
        <v>2623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237</v>
      </c>
      <c r="H104" s="2">
        <v>3</v>
      </c>
      <c r="I104" s="2">
        <v>0</v>
      </c>
      <c r="J104" s="2">
        <v>0</v>
      </c>
      <c r="K104" s="2">
        <v>0</v>
      </c>
      <c r="L104" s="2">
        <v>38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3692</v>
      </c>
      <c r="S104" s="2">
        <v>18</v>
      </c>
      <c r="T104" s="2">
        <v>0</v>
      </c>
      <c r="U104" s="2">
        <v>627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13078</v>
      </c>
      <c r="AV104" s="2">
        <v>4929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14</v>
      </c>
      <c r="I105" s="2">
        <v>0</v>
      </c>
      <c r="J105" s="2">
        <v>0</v>
      </c>
      <c r="K105" s="2">
        <v>0</v>
      </c>
      <c r="L105" s="2">
        <v>124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132</v>
      </c>
      <c r="S105" s="2">
        <v>136</v>
      </c>
      <c r="T105" s="2">
        <v>0</v>
      </c>
      <c r="U105" s="2">
        <v>22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469</v>
      </c>
      <c r="AV105" s="2">
        <v>177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0</v>
      </c>
      <c r="L106" s="2">
        <v>32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37</v>
      </c>
      <c r="S106" s="2">
        <v>35</v>
      </c>
      <c r="T106" s="2">
        <v>0</v>
      </c>
      <c r="U106" s="2">
        <v>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132</v>
      </c>
      <c r="AV106" s="2">
        <v>50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451</v>
      </c>
      <c r="H107" s="2">
        <v>1</v>
      </c>
      <c r="I107" s="2">
        <v>0</v>
      </c>
      <c r="J107" s="2">
        <v>0</v>
      </c>
      <c r="K107" s="2">
        <v>0</v>
      </c>
      <c r="L107" s="2">
        <v>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7025</v>
      </c>
      <c r="S107" s="2">
        <v>3</v>
      </c>
      <c r="T107" s="2">
        <v>0</v>
      </c>
      <c r="U107" s="2">
        <v>1193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24883</v>
      </c>
      <c r="AV107" s="2">
        <v>9378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28</v>
      </c>
      <c r="I108" s="2">
        <v>0</v>
      </c>
      <c r="J108" s="2">
        <v>0</v>
      </c>
      <c r="K108" s="2">
        <v>0</v>
      </c>
      <c r="L108" s="2">
        <v>393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2316</v>
      </c>
      <c r="S108" s="2">
        <v>30</v>
      </c>
      <c r="T108" s="2">
        <v>0</v>
      </c>
      <c r="U108" s="2">
        <v>393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8205</v>
      </c>
      <c r="AV108" s="2">
        <v>3092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96</v>
      </c>
      <c r="I109" s="2">
        <v>0</v>
      </c>
      <c r="J109" s="2">
        <v>0</v>
      </c>
      <c r="K109" s="2">
        <v>0</v>
      </c>
      <c r="L109" s="2">
        <v>989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2654</v>
      </c>
      <c r="S109" s="2">
        <v>642</v>
      </c>
      <c r="T109" s="2">
        <v>0</v>
      </c>
      <c r="U109" s="2">
        <v>451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9402</v>
      </c>
      <c r="AV109" s="2">
        <v>3544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60</v>
      </c>
      <c r="I110" s="2">
        <v>0</v>
      </c>
      <c r="J110" s="2">
        <v>0</v>
      </c>
      <c r="K110" s="2">
        <v>0</v>
      </c>
      <c r="L110" s="2">
        <v>619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10317</v>
      </c>
      <c r="S110" s="2">
        <v>400</v>
      </c>
      <c r="T110" s="2">
        <v>0</v>
      </c>
      <c r="U110" s="2">
        <v>1752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36542</v>
      </c>
      <c r="AV110" s="2">
        <v>13772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96</v>
      </c>
      <c r="H111" s="2">
        <v>2</v>
      </c>
      <c r="I111" s="2">
        <v>0</v>
      </c>
      <c r="J111" s="2">
        <v>0</v>
      </c>
      <c r="K111" s="2">
        <v>0</v>
      </c>
      <c r="L111" s="2">
        <v>38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1490</v>
      </c>
      <c r="S111" s="2">
        <v>12</v>
      </c>
      <c r="T111" s="2">
        <v>0</v>
      </c>
      <c r="U111" s="2">
        <v>253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5278</v>
      </c>
      <c r="AV111" s="2">
        <v>1989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</v>
      </c>
      <c r="H112" s="2">
        <v>1</v>
      </c>
      <c r="I112" s="2">
        <v>0</v>
      </c>
      <c r="J112" s="2">
        <v>0</v>
      </c>
      <c r="K112" s="2">
        <v>0</v>
      </c>
      <c r="L112" s="2">
        <v>12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122</v>
      </c>
      <c r="S112" s="2">
        <v>4</v>
      </c>
      <c r="T112" s="2">
        <v>0</v>
      </c>
      <c r="U112" s="2">
        <v>21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433</v>
      </c>
      <c r="AV112" s="2">
        <v>163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170</v>
      </c>
      <c r="H113" s="2">
        <v>9</v>
      </c>
      <c r="I113" s="2">
        <v>0</v>
      </c>
      <c r="J113" s="2">
        <v>0</v>
      </c>
      <c r="K113" s="2">
        <v>0</v>
      </c>
      <c r="L113" s="2">
        <v>142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2650</v>
      </c>
      <c r="S113" s="2">
        <v>47</v>
      </c>
      <c r="T113" s="2">
        <v>0</v>
      </c>
      <c r="U113" s="2">
        <v>450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9386</v>
      </c>
      <c r="AV113" s="2">
        <v>3538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0</v>
      </c>
      <c r="L114" s="2">
        <v>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63</v>
      </c>
      <c r="S114" s="2">
        <v>1</v>
      </c>
      <c r="T114" s="2">
        <v>0</v>
      </c>
      <c r="U114" s="2">
        <v>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335</v>
      </c>
      <c r="AV114" s="2">
        <v>84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104</v>
      </c>
      <c r="H115" s="2">
        <v>7</v>
      </c>
      <c r="I115" s="2">
        <v>0</v>
      </c>
      <c r="J115" s="2">
        <v>0</v>
      </c>
      <c r="K115" s="2">
        <v>0</v>
      </c>
      <c r="L115" s="2">
        <v>106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908</v>
      </c>
      <c r="S115" s="2">
        <v>21</v>
      </c>
      <c r="T115" s="2">
        <v>0</v>
      </c>
      <c r="U115" s="2">
        <v>276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4014</v>
      </c>
      <c r="AV115" s="2">
        <v>1469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12</v>
      </c>
      <c r="H116" s="2">
        <v>2</v>
      </c>
      <c r="I116" s="2">
        <v>0</v>
      </c>
      <c r="J116" s="2">
        <v>0</v>
      </c>
      <c r="K116" s="2">
        <v>0</v>
      </c>
      <c r="L116" s="2">
        <v>25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905</v>
      </c>
      <c r="S116" s="2">
        <v>32</v>
      </c>
      <c r="T116" s="2">
        <v>0</v>
      </c>
      <c r="U116" s="2">
        <v>32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2408</v>
      </c>
      <c r="AV116" s="2">
        <v>951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26</v>
      </c>
      <c r="H117" s="2">
        <v>2</v>
      </c>
      <c r="I117" s="2">
        <v>0</v>
      </c>
      <c r="J117" s="2">
        <v>0</v>
      </c>
      <c r="K117" s="2">
        <v>0</v>
      </c>
      <c r="L117" s="2">
        <v>31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405</v>
      </c>
      <c r="S117" s="2">
        <v>10</v>
      </c>
      <c r="T117" s="2">
        <v>0</v>
      </c>
      <c r="U117" s="2">
        <v>69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1436</v>
      </c>
      <c r="AV117" s="2">
        <v>541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61</v>
      </c>
      <c r="H118" s="2">
        <v>8</v>
      </c>
      <c r="I118" s="2">
        <v>0</v>
      </c>
      <c r="J118" s="2">
        <v>0</v>
      </c>
      <c r="K118" s="2">
        <v>0</v>
      </c>
      <c r="L118" s="2">
        <v>134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949</v>
      </c>
      <c r="S118" s="2">
        <v>28</v>
      </c>
      <c r="T118" s="2">
        <v>0</v>
      </c>
      <c r="U118" s="2">
        <v>161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3361</v>
      </c>
      <c r="AV118" s="2">
        <v>1267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105</v>
      </c>
      <c r="H119" s="2">
        <v>85</v>
      </c>
      <c r="I119" s="2">
        <v>0</v>
      </c>
      <c r="J119" s="2">
        <v>0</v>
      </c>
      <c r="K119" s="2">
        <v>0</v>
      </c>
      <c r="L119" s="2">
        <v>1241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928</v>
      </c>
      <c r="S119" s="2">
        <v>254</v>
      </c>
      <c r="T119" s="2">
        <v>0</v>
      </c>
      <c r="U119" s="2">
        <v>214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3775</v>
      </c>
      <c r="AV119" s="2">
        <v>1698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552</v>
      </c>
      <c r="H120" s="2">
        <v>57</v>
      </c>
      <c r="I120" s="2">
        <v>0</v>
      </c>
      <c r="J120" s="2">
        <v>0</v>
      </c>
      <c r="K120" s="2">
        <v>0</v>
      </c>
      <c r="L120" s="2">
        <v>951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7164</v>
      </c>
      <c r="S120" s="2">
        <v>433</v>
      </c>
      <c r="T120" s="2">
        <v>0</v>
      </c>
      <c r="U120" s="2">
        <v>1290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4810</v>
      </c>
      <c r="AV120" s="2">
        <v>2648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1206204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17922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133400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9085</v>
      </c>
      <c r="M124" s="2">
        <v>0</v>
      </c>
      <c r="N124" s="2">
        <v>64281</v>
      </c>
      <c r="O124" s="2">
        <v>0</v>
      </c>
      <c r="P124" s="2">
        <v>0</v>
      </c>
      <c r="Q124" s="2">
        <v>0</v>
      </c>
      <c r="R124" s="2">
        <v>1180923</v>
      </c>
      <c r="S124" s="2">
        <v>0</v>
      </c>
      <c r="T124" s="2">
        <v>0</v>
      </c>
      <c r="U124" s="2">
        <v>6221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7926</v>
      </c>
      <c r="AD125" s="2">
        <v>16261</v>
      </c>
      <c r="AE125" s="2">
        <v>4614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8888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479060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490161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-13565</v>
      </c>
      <c r="E127" s="2">
        <v>0</v>
      </c>
      <c r="F127" s="2">
        <v>0</v>
      </c>
      <c r="G127" s="2">
        <v>10286</v>
      </c>
      <c r="H127" s="2">
        <v>1319</v>
      </c>
      <c r="I127" s="2">
        <v>41434</v>
      </c>
      <c r="J127" s="2">
        <v>0</v>
      </c>
      <c r="K127" s="2">
        <v>0</v>
      </c>
      <c r="L127" s="2">
        <v>-34149</v>
      </c>
      <c r="M127" s="2">
        <v>0</v>
      </c>
      <c r="N127" s="2">
        <v>2025</v>
      </c>
      <c r="O127" s="2">
        <v>0</v>
      </c>
      <c r="P127" s="2">
        <v>1704</v>
      </c>
      <c r="Q127" s="2">
        <v>0</v>
      </c>
      <c r="R127" s="2">
        <v>6453</v>
      </c>
      <c r="S127" s="2">
        <v>0</v>
      </c>
      <c r="T127" s="2">
        <v>0</v>
      </c>
      <c r="U127" s="2">
        <v>-24042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-25775</v>
      </c>
      <c r="AD127" s="2">
        <v>-4559</v>
      </c>
      <c r="AE127" s="2">
        <v>-894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2546</v>
      </c>
      <c r="H128" s="14">
        <v>18</v>
      </c>
      <c r="I128" s="14">
        <v>50079</v>
      </c>
      <c r="J128" s="14">
        <v>0</v>
      </c>
      <c r="K128" s="14">
        <v>0</v>
      </c>
      <c r="L128" s="14">
        <v>188155</v>
      </c>
      <c r="M128" s="14">
        <v>0</v>
      </c>
      <c r="N128" s="14">
        <v>12983</v>
      </c>
      <c r="O128" s="14">
        <v>0</v>
      </c>
      <c r="P128" s="14">
        <v>0</v>
      </c>
      <c r="Q128" s="14">
        <v>0</v>
      </c>
      <c r="R128" s="14">
        <v>203482</v>
      </c>
      <c r="S128" s="14">
        <v>100484</v>
      </c>
      <c r="T128" s="14">
        <v>0</v>
      </c>
      <c r="U128" s="14">
        <v>247518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64</v>
      </c>
      <c r="AD128" s="14">
        <v>15316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69794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3005</v>
      </c>
      <c r="H5" s="2">
        <v>310</v>
      </c>
      <c r="I5" s="2">
        <v>0</v>
      </c>
      <c r="J5" s="2">
        <v>32100</v>
      </c>
      <c r="K5" s="2">
        <v>0</v>
      </c>
      <c r="L5" s="2">
        <v>19476</v>
      </c>
      <c r="M5" s="2">
        <v>0</v>
      </c>
      <c r="N5" s="2">
        <v>278</v>
      </c>
      <c r="O5" s="2">
        <v>0</v>
      </c>
      <c r="P5" s="2">
        <v>0</v>
      </c>
      <c r="Q5" s="2">
        <v>0</v>
      </c>
      <c r="R5" s="2">
        <v>172437</v>
      </c>
      <c r="S5" s="2">
        <v>1588</v>
      </c>
      <c r="T5" s="2">
        <v>0</v>
      </c>
      <c r="U5" s="2">
        <v>83439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343304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30</v>
      </c>
      <c r="I6" s="2">
        <v>0</v>
      </c>
      <c r="J6" s="2">
        <v>0</v>
      </c>
      <c r="K6" s="2">
        <v>0</v>
      </c>
      <c r="L6" s="2">
        <v>596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357</v>
      </c>
      <c r="S6" s="2">
        <v>420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1418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27</v>
      </c>
      <c r="I7" s="2">
        <v>0</v>
      </c>
      <c r="J7" s="2">
        <v>607</v>
      </c>
      <c r="K7" s="2">
        <v>0</v>
      </c>
      <c r="L7" s="2">
        <v>1094</v>
      </c>
      <c r="M7" s="2">
        <v>0</v>
      </c>
      <c r="N7" s="2">
        <v>100</v>
      </c>
      <c r="O7" s="2">
        <v>0</v>
      </c>
      <c r="P7" s="2">
        <v>0</v>
      </c>
      <c r="Q7" s="2">
        <v>0</v>
      </c>
      <c r="R7" s="2">
        <v>65383</v>
      </c>
      <c r="S7" s="2">
        <v>313</v>
      </c>
      <c r="T7" s="2">
        <v>0</v>
      </c>
      <c r="U7" s="2">
        <v>123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5932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636</v>
      </c>
      <c r="H9" s="2">
        <v>30</v>
      </c>
      <c r="I9" s="2">
        <v>0</v>
      </c>
      <c r="J9" s="2">
        <v>292</v>
      </c>
      <c r="K9" s="2">
        <v>0</v>
      </c>
      <c r="L9" s="2">
        <v>490</v>
      </c>
      <c r="M9" s="2">
        <v>0</v>
      </c>
      <c r="N9" s="2">
        <v>3000</v>
      </c>
      <c r="O9" s="2">
        <v>0</v>
      </c>
      <c r="P9" s="2">
        <v>0</v>
      </c>
      <c r="Q9" s="2">
        <v>0</v>
      </c>
      <c r="R9" s="2">
        <v>23592</v>
      </c>
      <c r="S9" s="2">
        <v>818</v>
      </c>
      <c r="T9" s="2">
        <v>0</v>
      </c>
      <c r="U9" s="2">
        <v>30728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4476</v>
      </c>
      <c r="AD9" s="2">
        <v>48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8897</v>
      </c>
      <c r="AV9" s="2">
        <v>122</v>
      </c>
      <c r="AW9" s="2">
        <v>11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64</v>
      </c>
      <c r="S10" s="2">
        <v>22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114</v>
      </c>
      <c r="AV10" s="2">
        <v>310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470</v>
      </c>
      <c r="H11" s="2">
        <v>94</v>
      </c>
      <c r="I11" s="2">
        <v>0</v>
      </c>
      <c r="J11" s="2">
        <v>618</v>
      </c>
      <c r="K11" s="2">
        <v>0</v>
      </c>
      <c r="L11" s="2">
        <v>1468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24636</v>
      </c>
      <c r="S11" s="2">
        <v>1709</v>
      </c>
      <c r="T11" s="2">
        <v>0</v>
      </c>
      <c r="U11" s="2">
        <v>38398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16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24879</v>
      </c>
      <c r="AV11" s="2">
        <v>5336</v>
      </c>
      <c r="AW11" s="2">
        <v>141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98</v>
      </c>
      <c r="H12" s="2">
        <v>23</v>
      </c>
      <c r="I12" s="2">
        <v>0</v>
      </c>
      <c r="J12" s="2">
        <v>60</v>
      </c>
      <c r="K12" s="2">
        <v>0</v>
      </c>
      <c r="L12" s="2">
        <v>419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9073</v>
      </c>
      <c r="S12" s="2">
        <v>399</v>
      </c>
      <c r="T12" s="2">
        <v>0</v>
      </c>
      <c r="U12" s="2">
        <v>36582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9846</v>
      </c>
      <c r="AV12" s="2">
        <v>320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589</v>
      </c>
      <c r="H13" s="2">
        <v>133</v>
      </c>
      <c r="I13" s="2">
        <v>0</v>
      </c>
      <c r="J13" s="2">
        <v>8</v>
      </c>
      <c r="K13" s="2">
        <v>0</v>
      </c>
      <c r="L13" s="2">
        <v>2026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49076</v>
      </c>
      <c r="S13" s="2">
        <v>9750</v>
      </c>
      <c r="T13" s="2">
        <v>0</v>
      </c>
      <c r="U13" s="2">
        <v>22126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17096</v>
      </c>
      <c r="AV13" s="2">
        <v>1121</v>
      </c>
      <c r="AW13" s="2">
        <v>182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1486</v>
      </c>
      <c r="H14" s="2">
        <v>257</v>
      </c>
      <c r="I14" s="2">
        <v>0</v>
      </c>
      <c r="J14" s="2">
        <v>2</v>
      </c>
      <c r="K14" s="2">
        <v>0</v>
      </c>
      <c r="L14" s="2">
        <v>5388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23212</v>
      </c>
      <c r="S14" s="2">
        <v>2395</v>
      </c>
      <c r="T14" s="2">
        <v>0</v>
      </c>
      <c r="U14" s="2">
        <v>3300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14447</v>
      </c>
      <c r="AV14" s="2">
        <v>7622</v>
      </c>
      <c r="AW14" s="2">
        <v>1453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581</v>
      </c>
      <c r="H15" s="2">
        <v>204</v>
      </c>
      <c r="I15" s="2">
        <v>0</v>
      </c>
      <c r="J15" s="2">
        <v>1560</v>
      </c>
      <c r="K15" s="2">
        <v>0</v>
      </c>
      <c r="L15" s="2">
        <v>3389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34078</v>
      </c>
      <c r="S15" s="2">
        <v>3819</v>
      </c>
      <c r="T15" s="2">
        <v>0</v>
      </c>
      <c r="U15" s="2">
        <v>113534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1763</v>
      </c>
      <c r="AD15" s="2">
        <v>3068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25160</v>
      </c>
      <c r="AV15" s="2">
        <v>2457</v>
      </c>
      <c r="AW15" s="2">
        <v>192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372</v>
      </c>
      <c r="H16" s="2">
        <v>20</v>
      </c>
      <c r="I16" s="2">
        <v>0</v>
      </c>
      <c r="J16" s="2">
        <v>22</v>
      </c>
      <c r="K16" s="2">
        <v>0</v>
      </c>
      <c r="L16" s="2">
        <v>412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8279</v>
      </c>
      <c r="S16" s="2">
        <v>1322</v>
      </c>
      <c r="T16" s="2">
        <v>0</v>
      </c>
      <c r="U16" s="2">
        <v>32746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4255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5970</v>
      </c>
      <c r="AV16" s="2">
        <v>1957</v>
      </c>
      <c r="AW16" s="2">
        <v>12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835</v>
      </c>
      <c r="H17" s="2">
        <v>4</v>
      </c>
      <c r="I17" s="2">
        <v>0</v>
      </c>
      <c r="J17" s="2">
        <v>4</v>
      </c>
      <c r="K17" s="2">
        <v>0</v>
      </c>
      <c r="L17" s="2">
        <v>138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872</v>
      </c>
      <c r="S17" s="2">
        <v>40</v>
      </c>
      <c r="T17" s="2">
        <v>0</v>
      </c>
      <c r="U17" s="2">
        <v>1462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1565</v>
      </c>
      <c r="AV17" s="2">
        <v>209</v>
      </c>
      <c r="AW17" s="2">
        <v>118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561</v>
      </c>
      <c r="H18" s="2">
        <v>20</v>
      </c>
      <c r="I18" s="2">
        <v>0</v>
      </c>
      <c r="J18" s="2">
        <v>8</v>
      </c>
      <c r="K18" s="2">
        <v>0</v>
      </c>
      <c r="L18" s="2">
        <v>722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16041</v>
      </c>
      <c r="S18" s="2">
        <v>216</v>
      </c>
      <c r="T18" s="2">
        <v>0</v>
      </c>
      <c r="U18" s="2">
        <v>17382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124</v>
      </c>
      <c r="AD18" s="2">
        <v>90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15421</v>
      </c>
      <c r="AV18" s="2">
        <v>1643</v>
      </c>
      <c r="AW18" s="2">
        <v>206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21</v>
      </c>
      <c r="H19" s="2">
        <v>25</v>
      </c>
      <c r="I19" s="2">
        <v>0</v>
      </c>
      <c r="J19" s="2">
        <v>5</v>
      </c>
      <c r="K19" s="2">
        <v>0</v>
      </c>
      <c r="L19" s="2">
        <v>1083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4420</v>
      </c>
      <c r="S19" s="2">
        <v>295</v>
      </c>
      <c r="T19" s="2">
        <v>0</v>
      </c>
      <c r="U19" s="2">
        <v>5051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2955</v>
      </c>
      <c r="AV19" s="2">
        <v>1293</v>
      </c>
      <c r="AW19" s="2">
        <v>44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14</v>
      </c>
      <c r="H20" s="2">
        <v>5</v>
      </c>
      <c r="I20" s="2">
        <v>0</v>
      </c>
      <c r="J20" s="2">
        <v>12</v>
      </c>
      <c r="K20" s="2">
        <v>0</v>
      </c>
      <c r="L20" s="2">
        <v>264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1901</v>
      </c>
      <c r="S20" s="2">
        <v>35</v>
      </c>
      <c r="T20" s="2">
        <v>0</v>
      </c>
      <c r="U20" s="2">
        <v>2097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1868</v>
      </c>
      <c r="AV20" s="2">
        <v>408</v>
      </c>
      <c r="AW20" s="2">
        <v>2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115</v>
      </c>
      <c r="H21" s="2">
        <v>28</v>
      </c>
      <c r="I21" s="2">
        <v>0</v>
      </c>
      <c r="J21" s="2">
        <v>276</v>
      </c>
      <c r="K21" s="2">
        <v>0</v>
      </c>
      <c r="L21" s="2">
        <v>667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5908</v>
      </c>
      <c r="S21" s="2">
        <v>431</v>
      </c>
      <c r="T21" s="2">
        <v>0</v>
      </c>
      <c r="U21" s="2">
        <v>13650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14726</v>
      </c>
      <c r="AV21" s="2">
        <v>1148</v>
      </c>
      <c r="AW21" s="2">
        <v>17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309</v>
      </c>
      <c r="H22" s="2">
        <v>11</v>
      </c>
      <c r="I22" s="2">
        <v>0</v>
      </c>
      <c r="J22" s="2">
        <v>61</v>
      </c>
      <c r="K22" s="2">
        <v>0</v>
      </c>
      <c r="L22" s="2">
        <v>385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10727</v>
      </c>
      <c r="S22" s="2">
        <v>162</v>
      </c>
      <c r="T22" s="2">
        <v>0</v>
      </c>
      <c r="U22" s="2">
        <v>25429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10970</v>
      </c>
      <c r="AD22" s="2">
        <v>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14564</v>
      </c>
      <c r="AV22" s="2">
        <v>1590</v>
      </c>
      <c r="AW22" s="2">
        <v>108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127</v>
      </c>
      <c r="H23" s="2">
        <v>24</v>
      </c>
      <c r="I23" s="2">
        <v>0</v>
      </c>
      <c r="J23" s="2">
        <v>694</v>
      </c>
      <c r="K23" s="2">
        <v>0</v>
      </c>
      <c r="L23" s="2">
        <v>803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2473</v>
      </c>
      <c r="S23" s="2">
        <v>278</v>
      </c>
      <c r="T23" s="2">
        <v>0</v>
      </c>
      <c r="U23" s="2">
        <v>2336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5032</v>
      </c>
      <c r="AV23" s="2">
        <v>1906</v>
      </c>
      <c r="AW23" s="2">
        <v>464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4606836</v>
      </c>
      <c r="E24" s="2">
        <v>10670</v>
      </c>
      <c r="F24" s="2">
        <v>0</v>
      </c>
      <c r="G24" s="2">
        <v>11548</v>
      </c>
      <c r="H24" s="2">
        <v>4</v>
      </c>
      <c r="I24" s="2">
        <v>0</v>
      </c>
      <c r="J24" s="2">
        <v>2</v>
      </c>
      <c r="K24" s="2">
        <v>0</v>
      </c>
      <c r="L24" s="2">
        <v>104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423</v>
      </c>
      <c r="S24" s="2">
        <v>21</v>
      </c>
      <c r="T24" s="2">
        <v>0</v>
      </c>
      <c r="U24" s="2">
        <v>38669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17</v>
      </c>
      <c r="AD24" s="2">
        <v>11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13019</v>
      </c>
      <c r="AV24" s="2">
        <v>106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1125</v>
      </c>
      <c r="H25" s="2">
        <v>8</v>
      </c>
      <c r="I25" s="2">
        <v>0</v>
      </c>
      <c r="J25" s="2">
        <v>278</v>
      </c>
      <c r="K25" s="2">
        <v>0</v>
      </c>
      <c r="L25" s="2">
        <v>296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10370</v>
      </c>
      <c r="S25" s="2">
        <v>98</v>
      </c>
      <c r="T25" s="2">
        <v>0</v>
      </c>
      <c r="U25" s="2">
        <v>28054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11</v>
      </c>
      <c r="AD25" s="2">
        <v>18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20571</v>
      </c>
      <c r="AV25" s="2">
        <v>1580</v>
      </c>
      <c r="AW25" s="2">
        <v>17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345</v>
      </c>
      <c r="H26" s="2">
        <v>21</v>
      </c>
      <c r="I26" s="2">
        <v>0</v>
      </c>
      <c r="J26" s="2">
        <v>54</v>
      </c>
      <c r="K26" s="2">
        <v>0</v>
      </c>
      <c r="L26" s="2">
        <v>734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6273</v>
      </c>
      <c r="S26" s="2">
        <v>291</v>
      </c>
      <c r="T26" s="2">
        <v>0</v>
      </c>
      <c r="U26" s="2">
        <v>5882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9</v>
      </c>
      <c r="AD26" s="2">
        <v>5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4451</v>
      </c>
      <c r="AV26" s="2">
        <v>523</v>
      </c>
      <c r="AW26" s="2">
        <v>582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65</v>
      </c>
      <c r="H27" s="2">
        <v>5</v>
      </c>
      <c r="I27" s="2">
        <v>0</v>
      </c>
      <c r="J27" s="2">
        <v>64</v>
      </c>
      <c r="K27" s="2">
        <v>0</v>
      </c>
      <c r="L27" s="2">
        <v>245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6755</v>
      </c>
      <c r="S27" s="2">
        <v>54</v>
      </c>
      <c r="T27" s="2">
        <v>0</v>
      </c>
      <c r="U27" s="2">
        <v>15837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6978</v>
      </c>
      <c r="AV27" s="2">
        <v>671</v>
      </c>
      <c r="AW27" s="2">
        <v>38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1035</v>
      </c>
      <c r="H28" s="2">
        <v>52</v>
      </c>
      <c r="I28" s="2">
        <v>0</v>
      </c>
      <c r="J28" s="2">
        <v>100</v>
      </c>
      <c r="K28" s="2">
        <v>0</v>
      </c>
      <c r="L28" s="2">
        <v>1222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12959</v>
      </c>
      <c r="S28" s="2">
        <v>844</v>
      </c>
      <c r="T28" s="2">
        <v>0</v>
      </c>
      <c r="U28" s="2">
        <v>27253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15</v>
      </c>
      <c r="AD28" s="2">
        <v>5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24413</v>
      </c>
      <c r="AV28" s="2">
        <v>2983</v>
      </c>
      <c r="AW28" s="2">
        <v>18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4504</v>
      </c>
      <c r="H29" s="2">
        <v>18</v>
      </c>
      <c r="I29" s="2">
        <v>0</v>
      </c>
      <c r="J29" s="2">
        <v>60</v>
      </c>
      <c r="K29" s="2">
        <v>0</v>
      </c>
      <c r="L29" s="2">
        <v>406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18252</v>
      </c>
      <c r="S29" s="2">
        <v>269</v>
      </c>
      <c r="T29" s="2">
        <v>0</v>
      </c>
      <c r="U29" s="2">
        <v>49825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771</v>
      </c>
      <c r="AD29" s="2">
        <v>1317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7471</v>
      </c>
      <c r="AV29" s="2">
        <v>501</v>
      </c>
      <c r="AW29" s="2">
        <v>11247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6976</v>
      </c>
      <c r="H30" s="2">
        <v>36</v>
      </c>
      <c r="I30" s="2">
        <v>0</v>
      </c>
      <c r="J30" s="2">
        <v>373</v>
      </c>
      <c r="K30" s="2">
        <v>0</v>
      </c>
      <c r="L30" s="2">
        <v>983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81521</v>
      </c>
      <c r="S30" s="2">
        <v>411</v>
      </c>
      <c r="T30" s="2">
        <v>0</v>
      </c>
      <c r="U30" s="2">
        <v>134064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71551</v>
      </c>
      <c r="AD30" s="2">
        <v>11520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34938</v>
      </c>
      <c r="AV30" s="2">
        <v>2434</v>
      </c>
      <c r="AW30" s="2">
        <v>320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2271</v>
      </c>
      <c r="H31" s="2">
        <v>11</v>
      </c>
      <c r="I31" s="2">
        <v>0</v>
      </c>
      <c r="J31" s="2">
        <v>168</v>
      </c>
      <c r="K31" s="2">
        <v>0</v>
      </c>
      <c r="L31" s="2">
        <v>297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24957</v>
      </c>
      <c r="S31" s="2">
        <v>149</v>
      </c>
      <c r="T31" s="2">
        <v>0</v>
      </c>
      <c r="U31" s="2">
        <v>52878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41</v>
      </c>
      <c r="AD31" s="2">
        <v>18207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18618</v>
      </c>
      <c r="AV31" s="2">
        <v>1662</v>
      </c>
      <c r="AW31" s="2">
        <v>2897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4043</v>
      </c>
      <c r="H32" s="2">
        <v>142</v>
      </c>
      <c r="I32" s="2">
        <v>0</v>
      </c>
      <c r="J32" s="2">
        <v>246</v>
      </c>
      <c r="K32" s="2">
        <v>0</v>
      </c>
      <c r="L32" s="2">
        <v>3824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36706</v>
      </c>
      <c r="S32" s="2">
        <v>1083</v>
      </c>
      <c r="T32" s="2">
        <v>0</v>
      </c>
      <c r="U32" s="2">
        <v>14388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81</v>
      </c>
      <c r="AD32" s="2">
        <v>2771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21878</v>
      </c>
      <c r="AV32" s="2">
        <v>3095</v>
      </c>
      <c r="AW32" s="2">
        <v>6389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20</v>
      </c>
      <c r="H33" s="2">
        <v>12</v>
      </c>
      <c r="I33" s="2">
        <v>0</v>
      </c>
      <c r="J33" s="2">
        <v>6</v>
      </c>
      <c r="K33" s="2">
        <v>0</v>
      </c>
      <c r="L33" s="2">
        <v>325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1608</v>
      </c>
      <c r="S33" s="2">
        <v>110</v>
      </c>
      <c r="T33" s="2">
        <v>0</v>
      </c>
      <c r="U33" s="2">
        <v>1895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3622</v>
      </c>
      <c r="AV33" s="2">
        <v>944</v>
      </c>
      <c r="AW33" s="2">
        <v>250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8</v>
      </c>
      <c r="I34" s="2">
        <v>0</v>
      </c>
      <c r="J34" s="2">
        <v>4</v>
      </c>
      <c r="K34" s="2">
        <v>0</v>
      </c>
      <c r="L34" s="2">
        <v>247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118</v>
      </c>
      <c r="S34" s="2">
        <v>51</v>
      </c>
      <c r="T34" s="2">
        <v>0</v>
      </c>
      <c r="U34" s="2">
        <v>97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1231</v>
      </c>
      <c r="AV34" s="2">
        <v>235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6</v>
      </c>
      <c r="I35" s="2">
        <v>0</v>
      </c>
      <c r="J35" s="2">
        <v>0</v>
      </c>
      <c r="K35" s="2">
        <v>0</v>
      </c>
      <c r="L35" s="2">
        <v>136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298</v>
      </c>
      <c r="S35" s="2">
        <v>73</v>
      </c>
      <c r="T35" s="2">
        <v>0</v>
      </c>
      <c r="U35" s="2">
        <v>569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1168</v>
      </c>
      <c r="AV35" s="2">
        <v>241</v>
      </c>
      <c r="AW35" s="2">
        <v>219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9</v>
      </c>
      <c r="H36" s="2">
        <v>1</v>
      </c>
      <c r="I36" s="2">
        <v>0</v>
      </c>
      <c r="J36" s="2">
        <v>0</v>
      </c>
      <c r="K36" s="2">
        <v>0</v>
      </c>
      <c r="L36" s="2">
        <v>29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163</v>
      </c>
      <c r="S36" s="2">
        <v>16</v>
      </c>
      <c r="T36" s="2">
        <v>0</v>
      </c>
      <c r="U36" s="2">
        <v>453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53</v>
      </c>
      <c r="AD36" s="2">
        <v>34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1753</v>
      </c>
      <c r="AV36" s="2">
        <v>390</v>
      </c>
      <c r="AW36" s="2">
        <v>176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158</v>
      </c>
      <c r="H37" s="2">
        <v>9</v>
      </c>
      <c r="I37" s="2">
        <v>0</v>
      </c>
      <c r="J37" s="2">
        <v>0</v>
      </c>
      <c r="K37" s="2">
        <v>0</v>
      </c>
      <c r="L37" s="2">
        <v>230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178</v>
      </c>
      <c r="S37" s="2">
        <v>114</v>
      </c>
      <c r="T37" s="2">
        <v>0</v>
      </c>
      <c r="U37" s="2">
        <v>114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1418</v>
      </c>
      <c r="AV37" s="2">
        <v>292</v>
      </c>
      <c r="AW37" s="2">
        <v>264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1254</v>
      </c>
      <c r="H38" s="2">
        <v>15</v>
      </c>
      <c r="I38" s="2">
        <v>0</v>
      </c>
      <c r="J38" s="2">
        <v>244</v>
      </c>
      <c r="K38" s="2">
        <v>0</v>
      </c>
      <c r="L38" s="2">
        <v>399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15932</v>
      </c>
      <c r="S38" s="2">
        <v>174</v>
      </c>
      <c r="T38" s="2">
        <v>0</v>
      </c>
      <c r="U38" s="2">
        <v>13545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4</v>
      </c>
      <c r="AD38" s="2">
        <v>309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14503</v>
      </c>
      <c r="AV38" s="2">
        <v>1555</v>
      </c>
      <c r="AW38" s="2">
        <v>1338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1603</v>
      </c>
      <c r="H39" s="2">
        <v>69</v>
      </c>
      <c r="I39" s="2">
        <v>0</v>
      </c>
      <c r="J39" s="2">
        <v>142</v>
      </c>
      <c r="K39" s="2">
        <v>0</v>
      </c>
      <c r="L39" s="2">
        <v>1807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18143</v>
      </c>
      <c r="S39" s="2">
        <v>672</v>
      </c>
      <c r="T39" s="2">
        <v>0</v>
      </c>
      <c r="U39" s="2">
        <v>11259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9</v>
      </c>
      <c r="AD39" s="2">
        <v>310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13990</v>
      </c>
      <c r="AV39" s="2">
        <v>1890</v>
      </c>
      <c r="AW39" s="2">
        <v>144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157</v>
      </c>
      <c r="H40" s="2">
        <v>4</v>
      </c>
      <c r="I40" s="2">
        <v>0</v>
      </c>
      <c r="J40" s="2">
        <v>0</v>
      </c>
      <c r="K40" s="2">
        <v>0</v>
      </c>
      <c r="L40" s="2">
        <v>140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2920</v>
      </c>
      <c r="S40" s="2">
        <v>46</v>
      </c>
      <c r="T40" s="2">
        <v>0</v>
      </c>
      <c r="U40" s="2">
        <v>1926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</v>
      </c>
      <c r="AD40" s="2">
        <v>61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3440</v>
      </c>
      <c r="AV40" s="2">
        <v>127</v>
      </c>
      <c r="AW40" s="2">
        <v>215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4</v>
      </c>
      <c r="I41" s="2">
        <v>0</v>
      </c>
      <c r="J41" s="2">
        <v>17</v>
      </c>
      <c r="K41" s="2">
        <v>0</v>
      </c>
      <c r="L41" s="2">
        <v>80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6778</v>
      </c>
      <c r="S41" s="2">
        <v>54</v>
      </c>
      <c r="T41" s="2">
        <v>0</v>
      </c>
      <c r="U41" s="2">
        <v>632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4</v>
      </c>
      <c r="AD41" s="2">
        <v>411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11476</v>
      </c>
      <c r="AV41" s="2">
        <v>422</v>
      </c>
      <c r="AW41" s="2">
        <v>713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156</v>
      </c>
      <c r="H42" s="2">
        <v>32</v>
      </c>
      <c r="I42" s="2">
        <v>0</v>
      </c>
      <c r="J42" s="2">
        <v>33</v>
      </c>
      <c r="K42" s="2">
        <v>0</v>
      </c>
      <c r="L42" s="2">
        <v>852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4864</v>
      </c>
      <c r="S42" s="2">
        <v>432</v>
      </c>
      <c r="T42" s="2">
        <v>0</v>
      </c>
      <c r="U42" s="2">
        <v>3778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6</v>
      </c>
      <c r="AD42" s="2">
        <v>19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10993</v>
      </c>
      <c r="AV42" s="2">
        <v>1090</v>
      </c>
      <c r="AW42" s="2">
        <v>13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37</v>
      </c>
      <c r="H43" s="2">
        <v>4</v>
      </c>
      <c r="I43" s="2">
        <v>0</v>
      </c>
      <c r="J43" s="2">
        <v>2</v>
      </c>
      <c r="K43" s="2">
        <v>0</v>
      </c>
      <c r="L43" s="2">
        <v>129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324</v>
      </c>
      <c r="S43" s="2">
        <v>27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908</v>
      </c>
      <c r="AV43" s="2">
        <v>296</v>
      </c>
      <c r="AW43" s="2">
        <v>421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32</v>
      </c>
      <c r="H44" s="2">
        <v>9</v>
      </c>
      <c r="I44" s="2">
        <v>0</v>
      </c>
      <c r="J44" s="2">
        <v>3</v>
      </c>
      <c r="K44" s="2">
        <v>0</v>
      </c>
      <c r="L44" s="2">
        <v>412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1559</v>
      </c>
      <c r="S44" s="2">
        <v>51</v>
      </c>
      <c r="T44" s="2">
        <v>0</v>
      </c>
      <c r="U44" s="2">
        <v>1138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4782</v>
      </c>
      <c r="AV44" s="2">
        <v>639</v>
      </c>
      <c r="AW44" s="2">
        <v>546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735</v>
      </c>
      <c r="H45" s="2">
        <v>72</v>
      </c>
      <c r="I45" s="2">
        <v>0</v>
      </c>
      <c r="J45" s="2">
        <v>443</v>
      </c>
      <c r="K45" s="2">
        <v>0</v>
      </c>
      <c r="L45" s="2">
        <v>1855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3846</v>
      </c>
      <c r="S45" s="2">
        <v>689</v>
      </c>
      <c r="T45" s="2">
        <v>0</v>
      </c>
      <c r="U45" s="2">
        <v>13133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2183</v>
      </c>
      <c r="AV45" s="2">
        <v>1249</v>
      </c>
      <c r="AW45" s="2">
        <v>317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18</v>
      </c>
      <c r="I46" s="2">
        <v>0</v>
      </c>
      <c r="J46" s="2">
        <v>0</v>
      </c>
      <c r="K46" s="2">
        <v>0</v>
      </c>
      <c r="L46" s="2">
        <v>459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7620</v>
      </c>
      <c r="S46" s="2">
        <v>220</v>
      </c>
      <c r="T46" s="2">
        <v>0</v>
      </c>
      <c r="U46" s="2">
        <v>1423309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461783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4482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22292</v>
      </c>
      <c r="H47" s="2">
        <v>19</v>
      </c>
      <c r="I47" s="2">
        <v>101133</v>
      </c>
      <c r="J47" s="2">
        <v>0</v>
      </c>
      <c r="K47" s="2">
        <v>0</v>
      </c>
      <c r="L47" s="2">
        <v>389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179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24757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915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7</v>
      </c>
      <c r="I48" s="2">
        <v>0</v>
      </c>
      <c r="J48" s="2">
        <v>0</v>
      </c>
      <c r="K48" s="2">
        <v>0</v>
      </c>
      <c r="L48" s="2">
        <v>139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10707</v>
      </c>
      <c r="S48" s="2">
        <v>110</v>
      </c>
      <c r="T48" s="2">
        <v>0</v>
      </c>
      <c r="U48" s="2">
        <v>568819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297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4051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5</v>
      </c>
      <c r="I49" s="2">
        <v>0</v>
      </c>
      <c r="J49" s="2">
        <v>0</v>
      </c>
      <c r="K49" s="2">
        <v>0</v>
      </c>
      <c r="L49" s="2">
        <v>137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115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4615</v>
      </c>
      <c r="AV49" s="2">
        <v>183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6</v>
      </c>
      <c r="I50" s="2">
        <v>0</v>
      </c>
      <c r="J50" s="2">
        <v>0</v>
      </c>
      <c r="K50" s="2">
        <v>0</v>
      </c>
      <c r="L50" s="2">
        <v>144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1633</v>
      </c>
      <c r="S50" s="2">
        <v>194</v>
      </c>
      <c r="T50" s="2">
        <v>0</v>
      </c>
      <c r="U50" s="2">
        <v>478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5230</v>
      </c>
      <c r="AV50" s="2">
        <v>2893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25</v>
      </c>
      <c r="H51" s="2">
        <v>53</v>
      </c>
      <c r="I51" s="2">
        <v>0</v>
      </c>
      <c r="J51" s="2">
        <v>0</v>
      </c>
      <c r="K51" s="2">
        <v>0</v>
      </c>
      <c r="L51" s="2">
        <v>1087</v>
      </c>
      <c r="M51" s="2">
        <v>0</v>
      </c>
      <c r="N51" s="2">
        <v>7682</v>
      </c>
      <c r="O51" s="2">
        <v>0</v>
      </c>
      <c r="P51" s="2">
        <v>0</v>
      </c>
      <c r="Q51" s="2">
        <v>0</v>
      </c>
      <c r="R51" s="2">
        <v>7980</v>
      </c>
      <c r="S51" s="2">
        <v>14537</v>
      </c>
      <c r="T51" s="2">
        <v>0</v>
      </c>
      <c r="U51" s="2">
        <v>1822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3810</v>
      </c>
      <c r="AV51" s="2">
        <v>487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768</v>
      </c>
      <c r="H52" s="2">
        <v>573</v>
      </c>
      <c r="I52" s="2">
        <v>0</v>
      </c>
      <c r="J52" s="2">
        <v>0</v>
      </c>
      <c r="K52" s="2">
        <v>0</v>
      </c>
      <c r="L52" s="2">
        <v>12455</v>
      </c>
      <c r="M52" s="2">
        <v>0</v>
      </c>
      <c r="N52" s="2">
        <v>210</v>
      </c>
      <c r="O52" s="2">
        <v>0</v>
      </c>
      <c r="P52" s="2">
        <v>0</v>
      </c>
      <c r="Q52" s="2">
        <v>0</v>
      </c>
      <c r="R52" s="2">
        <v>22051</v>
      </c>
      <c r="S52" s="2">
        <v>12410</v>
      </c>
      <c r="T52" s="2">
        <v>0</v>
      </c>
      <c r="U52" s="2">
        <v>1471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10385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266</v>
      </c>
      <c r="H53" s="2">
        <v>372</v>
      </c>
      <c r="I53" s="2">
        <v>0</v>
      </c>
      <c r="J53" s="2">
        <v>0</v>
      </c>
      <c r="K53" s="2">
        <v>0</v>
      </c>
      <c r="L53" s="2">
        <v>8016</v>
      </c>
      <c r="M53" s="2">
        <v>0</v>
      </c>
      <c r="N53" s="2">
        <v>73</v>
      </c>
      <c r="O53" s="2">
        <v>0</v>
      </c>
      <c r="P53" s="2">
        <v>0</v>
      </c>
      <c r="Q53" s="2">
        <v>0</v>
      </c>
      <c r="R53" s="2">
        <v>22930</v>
      </c>
      <c r="S53" s="2">
        <v>7973</v>
      </c>
      <c r="T53" s="2">
        <v>0</v>
      </c>
      <c r="U53" s="2">
        <v>510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3600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1185</v>
      </c>
      <c r="H54" s="2">
        <v>769</v>
      </c>
      <c r="I54" s="2">
        <v>0</v>
      </c>
      <c r="J54" s="2">
        <v>0</v>
      </c>
      <c r="K54" s="2">
        <v>0</v>
      </c>
      <c r="L54" s="2">
        <v>16712</v>
      </c>
      <c r="M54" s="2">
        <v>0</v>
      </c>
      <c r="N54" s="2">
        <v>324</v>
      </c>
      <c r="O54" s="2">
        <v>0</v>
      </c>
      <c r="P54" s="2">
        <v>0</v>
      </c>
      <c r="Q54" s="2">
        <v>0</v>
      </c>
      <c r="R54" s="2">
        <v>34009</v>
      </c>
      <c r="S54" s="2">
        <v>16664</v>
      </c>
      <c r="T54" s="2">
        <v>0</v>
      </c>
      <c r="U54" s="2">
        <v>2268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16017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1391</v>
      </c>
      <c r="H56" s="2">
        <v>406</v>
      </c>
      <c r="I56" s="2">
        <v>0</v>
      </c>
      <c r="J56" s="2">
        <v>0</v>
      </c>
      <c r="K56" s="2">
        <v>0</v>
      </c>
      <c r="L56" s="2">
        <v>11886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22672</v>
      </c>
      <c r="S56" s="2">
        <v>1925</v>
      </c>
      <c r="T56" s="2">
        <v>0</v>
      </c>
      <c r="U56" s="2">
        <v>6639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14058</v>
      </c>
      <c r="AV56" s="2">
        <v>5567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2668</v>
      </c>
      <c r="H57" s="2">
        <v>130</v>
      </c>
      <c r="I57" s="2">
        <v>0</v>
      </c>
      <c r="J57" s="2">
        <v>0</v>
      </c>
      <c r="K57" s="2">
        <v>0</v>
      </c>
      <c r="L57" s="2">
        <v>3781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21387</v>
      </c>
      <c r="S57" s="2">
        <v>568</v>
      </c>
      <c r="T57" s="2">
        <v>0</v>
      </c>
      <c r="U57" s="2">
        <v>6262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11659</v>
      </c>
      <c r="AV57" s="2">
        <v>12692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2303</v>
      </c>
      <c r="H58" s="2">
        <v>1715</v>
      </c>
      <c r="I58" s="2">
        <v>0</v>
      </c>
      <c r="J58" s="2">
        <v>0</v>
      </c>
      <c r="K58" s="2">
        <v>0</v>
      </c>
      <c r="L58" s="2">
        <v>34350</v>
      </c>
      <c r="M58" s="2">
        <v>0</v>
      </c>
      <c r="N58" s="2">
        <v>9790</v>
      </c>
      <c r="O58" s="2">
        <v>0</v>
      </c>
      <c r="P58" s="2">
        <v>0</v>
      </c>
      <c r="Q58" s="2">
        <v>0</v>
      </c>
      <c r="R58" s="2">
        <v>124135</v>
      </c>
      <c r="S58" s="2">
        <v>67905</v>
      </c>
      <c r="T58" s="2">
        <v>0</v>
      </c>
      <c r="U58" s="2">
        <v>36349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88843</v>
      </c>
      <c r="AV58" s="2">
        <v>47371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3825</v>
      </c>
      <c r="H59" s="2">
        <v>1147</v>
      </c>
      <c r="I59" s="2">
        <v>0</v>
      </c>
      <c r="J59" s="2">
        <v>0</v>
      </c>
      <c r="K59" s="2">
        <v>0</v>
      </c>
      <c r="L59" s="2">
        <v>29531</v>
      </c>
      <c r="M59" s="2">
        <v>0</v>
      </c>
      <c r="N59" s="2">
        <v>3609</v>
      </c>
      <c r="O59" s="2">
        <v>0</v>
      </c>
      <c r="P59" s="2">
        <v>0</v>
      </c>
      <c r="Q59" s="2">
        <v>0</v>
      </c>
      <c r="R59" s="2">
        <v>59806</v>
      </c>
      <c r="S59" s="2">
        <v>3813</v>
      </c>
      <c r="T59" s="2">
        <v>0</v>
      </c>
      <c r="U59" s="2">
        <v>17442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140262</v>
      </c>
      <c r="AV59" s="2">
        <v>41764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47</v>
      </c>
      <c r="I60" s="2">
        <v>0</v>
      </c>
      <c r="J60" s="2">
        <v>0</v>
      </c>
      <c r="K60" s="2">
        <v>0</v>
      </c>
      <c r="L60" s="2">
        <v>596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89032</v>
      </c>
      <c r="S60" s="2">
        <v>884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9506</v>
      </c>
      <c r="AV60" s="2">
        <v>776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11926</v>
      </c>
      <c r="I61" s="2">
        <v>0</v>
      </c>
      <c r="J61" s="2">
        <v>0</v>
      </c>
      <c r="K61" s="2">
        <v>0</v>
      </c>
      <c r="L61" s="2">
        <v>19255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35531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7742</v>
      </c>
      <c r="AV61" s="2">
        <v>599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1338</v>
      </c>
      <c r="H62" s="2">
        <v>1904</v>
      </c>
      <c r="I62" s="2">
        <v>0</v>
      </c>
      <c r="J62" s="2">
        <v>0</v>
      </c>
      <c r="K62" s="2">
        <v>0</v>
      </c>
      <c r="L62" s="2">
        <v>28063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137347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5338</v>
      </c>
      <c r="AV62" s="2">
        <v>456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21</v>
      </c>
      <c r="I63" s="2">
        <v>0</v>
      </c>
      <c r="J63" s="2">
        <v>0</v>
      </c>
      <c r="K63" s="2">
        <v>0</v>
      </c>
      <c r="L63" s="2">
        <v>756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43687</v>
      </c>
      <c r="S63" s="2">
        <v>266</v>
      </c>
      <c r="T63" s="2">
        <v>0</v>
      </c>
      <c r="U63" s="2">
        <v>38138</v>
      </c>
      <c r="V63" s="2">
        <v>858000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1239</v>
      </c>
      <c r="AV63" s="2">
        <v>333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200</v>
      </c>
      <c r="H64" s="2">
        <v>9</v>
      </c>
      <c r="I64" s="2">
        <v>0</v>
      </c>
      <c r="J64" s="2">
        <v>0</v>
      </c>
      <c r="K64" s="2">
        <v>0</v>
      </c>
      <c r="L64" s="2">
        <v>276</v>
      </c>
      <c r="M64" s="2">
        <v>0</v>
      </c>
      <c r="N64" s="2">
        <v>0</v>
      </c>
      <c r="O64" s="2">
        <v>89058</v>
      </c>
      <c r="P64" s="2">
        <v>382816</v>
      </c>
      <c r="Q64" s="2">
        <v>28463</v>
      </c>
      <c r="R64" s="2">
        <v>0</v>
      </c>
      <c r="S64" s="2">
        <v>130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4114</v>
      </c>
      <c r="AV64" s="2">
        <v>563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1159</v>
      </c>
      <c r="H65" s="2">
        <v>110</v>
      </c>
      <c r="I65" s="2">
        <v>0</v>
      </c>
      <c r="J65" s="2">
        <v>0</v>
      </c>
      <c r="K65" s="2">
        <v>0</v>
      </c>
      <c r="L65" s="2">
        <v>2266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3429</v>
      </c>
      <c r="S65" s="2">
        <v>2855</v>
      </c>
      <c r="T65" s="2">
        <v>0</v>
      </c>
      <c r="U65" s="2">
        <v>1004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71491</v>
      </c>
      <c r="AV65" s="2">
        <v>2961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407</v>
      </c>
      <c r="H66" s="2">
        <v>223</v>
      </c>
      <c r="I66" s="2">
        <v>0</v>
      </c>
      <c r="J66" s="2">
        <v>0</v>
      </c>
      <c r="K66" s="2">
        <v>0</v>
      </c>
      <c r="L66" s="2">
        <v>3571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2580</v>
      </c>
      <c r="S66" s="2">
        <v>3646</v>
      </c>
      <c r="T66" s="2">
        <v>0</v>
      </c>
      <c r="U66" s="2">
        <v>755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589</v>
      </c>
      <c r="AV66" s="2">
        <v>5277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8412</v>
      </c>
      <c r="H67" s="2">
        <v>9</v>
      </c>
      <c r="I67" s="2">
        <v>0</v>
      </c>
      <c r="J67" s="2">
        <v>0</v>
      </c>
      <c r="K67" s="2">
        <v>0</v>
      </c>
      <c r="L67" s="2">
        <v>384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8515</v>
      </c>
      <c r="S67" s="2">
        <v>60</v>
      </c>
      <c r="T67" s="2">
        <v>0</v>
      </c>
      <c r="U67" s="2">
        <v>2493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15859</v>
      </c>
      <c r="AV67" s="2">
        <v>7070</v>
      </c>
      <c r="AW67" s="2">
        <v>1427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13512</v>
      </c>
      <c r="H68" s="2">
        <v>58</v>
      </c>
      <c r="I68" s="2">
        <v>0</v>
      </c>
      <c r="J68" s="2">
        <v>0</v>
      </c>
      <c r="K68" s="2">
        <v>0</v>
      </c>
      <c r="L68" s="2">
        <v>1953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11912</v>
      </c>
      <c r="S68" s="2">
        <v>466</v>
      </c>
      <c r="T68" s="2">
        <v>0</v>
      </c>
      <c r="U68" s="2">
        <v>3488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25931</v>
      </c>
      <c r="AV68" s="2">
        <v>18042</v>
      </c>
      <c r="AW68" s="2">
        <v>3213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86</v>
      </c>
      <c r="H69" s="2">
        <v>34</v>
      </c>
      <c r="I69" s="2">
        <v>0</v>
      </c>
      <c r="J69" s="2">
        <v>0</v>
      </c>
      <c r="K69" s="2">
        <v>0</v>
      </c>
      <c r="L69" s="2">
        <v>974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3158</v>
      </c>
      <c r="S69" s="2">
        <v>349</v>
      </c>
      <c r="T69" s="2">
        <v>0</v>
      </c>
      <c r="U69" s="2">
        <v>924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18056</v>
      </c>
      <c r="AV69" s="2">
        <v>5846</v>
      </c>
      <c r="AW69" s="2">
        <v>357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2</v>
      </c>
      <c r="I70" s="2">
        <v>0</v>
      </c>
      <c r="J70" s="2">
        <v>0</v>
      </c>
      <c r="K70" s="2">
        <v>0</v>
      </c>
      <c r="L70" s="2">
        <v>54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131</v>
      </c>
      <c r="S70" s="2">
        <v>20</v>
      </c>
      <c r="T70" s="2">
        <v>0</v>
      </c>
      <c r="U70" s="2">
        <v>38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214</v>
      </c>
      <c r="AV70" s="2">
        <v>47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185</v>
      </c>
      <c r="H71" s="2">
        <v>9</v>
      </c>
      <c r="I71" s="2">
        <v>0</v>
      </c>
      <c r="J71" s="2">
        <v>0</v>
      </c>
      <c r="K71" s="2">
        <v>0</v>
      </c>
      <c r="L71" s="2">
        <v>259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2184</v>
      </c>
      <c r="S71" s="2">
        <v>83</v>
      </c>
      <c r="T71" s="2">
        <v>0</v>
      </c>
      <c r="U71" s="2">
        <v>604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5775</v>
      </c>
      <c r="AV71" s="2">
        <v>2455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91</v>
      </c>
      <c r="H72" s="2">
        <v>11</v>
      </c>
      <c r="I72" s="2">
        <v>0</v>
      </c>
      <c r="J72" s="2">
        <v>0</v>
      </c>
      <c r="K72" s="2">
        <v>0</v>
      </c>
      <c r="L72" s="2">
        <v>313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1083</v>
      </c>
      <c r="S72" s="2">
        <v>100</v>
      </c>
      <c r="T72" s="2">
        <v>0</v>
      </c>
      <c r="U72" s="2">
        <v>297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2840</v>
      </c>
      <c r="AV72" s="2">
        <v>1207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1777</v>
      </c>
      <c r="H73" s="2">
        <v>442</v>
      </c>
      <c r="I73" s="2">
        <v>0</v>
      </c>
      <c r="J73" s="2">
        <v>0</v>
      </c>
      <c r="K73" s="2">
        <v>0</v>
      </c>
      <c r="L73" s="2">
        <v>7085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4436</v>
      </c>
      <c r="S73" s="2">
        <v>7235</v>
      </c>
      <c r="T73" s="2">
        <v>0</v>
      </c>
      <c r="U73" s="2">
        <v>1299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9077</v>
      </c>
      <c r="AV73" s="2">
        <v>2200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82</v>
      </c>
      <c r="H74" s="2">
        <v>12</v>
      </c>
      <c r="I74" s="2">
        <v>0</v>
      </c>
      <c r="J74" s="2">
        <v>0</v>
      </c>
      <c r="K74" s="2">
        <v>0</v>
      </c>
      <c r="L74" s="2">
        <v>484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784</v>
      </c>
      <c r="S74" s="2">
        <v>91</v>
      </c>
      <c r="T74" s="2">
        <v>0</v>
      </c>
      <c r="U74" s="2">
        <v>230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2526</v>
      </c>
      <c r="AV74" s="2">
        <v>1091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23</v>
      </c>
      <c r="H75" s="2">
        <v>2</v>
      </c>
      <c r="I75" s="2">
        <v>0</v>
      </c>
      <c r="J75" s="2">
        <v>0</v>
      </c>
      <c r="K75" s="2">
        <v>0</v>
      </c>
      <c r="L75" s="2">
        <v>91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279</v>
      </c>
      <c r="S75" s="2">
        <v>22</v>
      </c>
      <c r="T75" s="2">
        <v>0</v>
      </c>
      <c r="U75" s="2">
        <v>82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857</v>
      </c>
      <c r="AV75" s="2">
        <v>239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10</v>
      </c>
      <c r="I76" s="2">
        <v>0</v>
      </c>
      <c r="J76" s="2">
        <v>0</v>
      </c>
      <c r="K76" s="2">
        <v>0</v>
      </c>
      <c r="L76" s="2">
        <v>239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6009</v>
      </c>
      <c r="S76" s="2">
        <v>14</v>
      </c>
      <c r="T76" s="2">
        <v>0</v>
      </c>
      <c r="U76" s="2">
        <v>1663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15892</v>
      </c>
      <c r="AV76" s="2">
        <v>6756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27</v>
      </c>
      <c r="I77" s="2">
        <v>0</v>
      </c>
      <c r="J77" s="2">
        <v>0</v>
      </c>
      <c r="K77" s="2">
        <v>0</v>
      </c>
      <c r="L77" s="2">
        <v>750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1192</v>
      </c>
      <c r="S77" s="2">
        <v>287</v>
      </c>
      <c r="T77" s="2">
        <v>0</v>
      </c>
      <c r="U77" s="2">
        <v>330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3153</v>
      </c>
      <c r="AV77" s="2">
        <v>1341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14</v>
      </c>
      <c r="I78" s="2">
        <v>0</v>
      </c>
      <c r="J78" s="2">
        <v>0</v>
      </c>
      <c r="K78" s="2">
        <v>0</v>
      </c>
      <c r="L78" s="2">
        <v>369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2844</v>
      </c>
      <c r="S78" s="2">
        <v>21</v>
      </c>
      <c r="T78" s="2">
        <v>0</v>
      </c>
      <c r="U78" s="2">
        <v>787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7523</v>
      </c>
      <c r="AV78" s="2">
        <v>3198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85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120</v>
      </c>
      <c r="S79" s="2">
        <v>8</v>
      </c>
      <c r="T79" s="2">
        <v>0</v>
      </c>
      <c r="U79" s="2">
        <v>33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318</v>
      </c>
      <c r="AV79" s="2">
        <v>135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30</v>
      </c>
      <c r="H80" s="2">
        <v>9</v>
      </c>
      <c r="I80" s="2">
        <v>0</v>
      </c>
      <c r="J80" s="2">
        <v>0</v>
      </c>
      <c r="K80" s="2">
        <v>0</v>
      </c>
      <c r="L80" s="2">
        <v>284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694</v>
      </c>
      <c r="S80" s="2">
        <v>69</v>
      </c>
      <c r="T80" s="2">
        <v>0</v>
      </c>
      <c r="U80" s="2">
        <v>203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1804</v>
      </c>
      <c r="AV80" s="2">
        <v>754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302</v>
      </c>
      <c r="H81" s="2">
        <v>55</v>
      </c>
      <c r="I81" s="2">
        <v>0</v>
      </c>
      <c r="J81" s="2">
        <v>0</v>
      </c>
      <c r="K81" s="2">
        <v>0</v>
      </c>
      <c r="L81" s="2">
        <v>1923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1812</v>
      </c>
      <c r="S81" s="2">
        <v>652</v>
      </c>
      <c r="T81" s="2">
        <v>0</v>
      </c>
      <c r="U81" s="2">
        <v>531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13475</v>
      </c>
      <c r="AV81" s="2">
        <v>614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747</v>
      </c>
      <c r="H82" s="2">
        <v>6</v>
      </c>
      <c r="I82" s="2">
        <v>0</v>
      </c>
      <c r="J82" s="2">
        <v>0</v>
      </c>
      <c r="K82" s="2">
        <v>0</v>
      </c>
      <c r="L82" s="2">
        <v>118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4252</v>
      </c>
      <c r="S82" s="2">
        <v>40</v>
      </c>
      <c r="T82" s="2">
        <v>0</v>
      </c>
      <c r="U82" s="2">
        <v>1245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7063</v>
      </c>
      <c r="AV82" s="2">
        <v>3161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223</v>
      </c>
      <c r="H83" s="2">
        <v>0</v>
      </c>
      <c r="I83" s="2">
        <v>0</v>
      </c>
      <c r="J83" s="2">
        <v>0</v>
      </c>
      <c r="K83" s="2">
        <v>0</v>
      </c>
      <c r="L83" s="2">
        <v>35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1270</v>
      </c>
      <c r="S83" s="2">
        <v>12</v>
      </c>
      <c r="T83" s="2">
        <v>0</v>
      </c>
      <c r="U83" s="2">
        <v>372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2110</v>
      </c>
      <c r="AV83" s="2">
        <v>944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120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1785</v>
      </c>
      <c r="S84" s="2">
        <v>15</v>
      </c>
      <c r="T84" s="2">
        <v>0</v>
      </c>
      <c r="U84" s="2">
        <v>494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4721</v>
      </c>
      <c r="AV84" s="2">
        <v>2007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</v>
      </c>
      <c r="I85" s="2">
        <v>0</v>
      </c>
      <c r="J85" s="2">
        <v>0</v>
      </c>
      <c r="K85" s="2">
        <v>0</v>
      </c>
      <c r="L85" s="2">
        <v>346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2194</v>
      </c>
      <c r="S85" s="2">
        <v>46</v>
      </c>
      <c r="T85" s="2">
        <v>0</v>
      </c>
      <c r="U85" s="2">
        <v>607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5804</v>
      </c>
      <c r="AV85" s="2">
        <v>2467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16</v>
      </c>
      <c r="I86" s="2">
        <v>0</v>
      </c>
      <c r="J86" s="2">
        <v>0</v>
      </c>
      <c r="K86" s="2">
        <v>0</v>
      </c>
      <c r="L86" s="2">
        <v>450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221</v>
      </c>
      <c r="S86" s="2">
        <v>164</v>
      </c>
      <c r="T86" s="2">
        <v>0</v>
      </c>
      <c r="U86" s="2">
        <v>61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585</v>
      </c>
      <c r="AV86" s="2">
        <v>249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698</v>
      </c>
      <c r="H87" s="2">
        <v>31</v>
      </c>
      <c r="I87" s="2">
        <v>0</v>
      </c>
      <c r="J87" s="2">
        <v>0</v>
      </c>
      <c r="K87" s="2">
        <v>0</v>
      </c>
      <c r="L87" s="2">
        <v>1048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1984</v>
      </c>
      <c r="S87" s="2">
        <v>190</v>
      </c>
      <c r="T87" s="2">
        <v>0</v>
      </c>
      <c r="U87" s="2">
        <v>581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11310</v>
      </c>
      <c r="AV87" s="2">
        <v>5817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31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765</v>
      </c>
      <c r="S88" s="2">
        <v>15</v>
      </c>
      <c r="T88" s="2">
        <v>0</v>
      </c>
      <c r="U88" s="2">
        <v>212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2024</v>
      </c>
      <c r="AV88" s="2">
        <v>861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71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2888</v>
      </c>
      <c r="S89" s="2">
        <v>35</v>
      </c>
      <c r="T89" s="2">
        <v>0</v>
      </c>
      <c r="U89" s="2">
        <v>799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7639</v>
      </c>
      <c r="AV89" s="2">
        <v>3247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13</v>
      </c>
      <c r="I90" s="2">
        <v>0</v>
      </c>
      <c r="J90" s="2">
        <v>0</v>
      </c>
      <c r="K90" s="2">
        <v>0</v>
      </c>
      <c r="L90" s="2">
        <v>471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848</v>
      </c>
      <c r="S90" s="2">
        <v>113</v>
      </c>
      <c r="T90" s="2">
        <v>0</v>
      </c>
      <c r="U90" s="2">
        <v>235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2243</v>
      </c>
      <c r="AV90" s="2">
        <v>954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9</v>
      </c>
      <c r="I91" s="2">
        <v>0</v>
      </c>
      <c r="J91" s="2">
        <v>0</v>
      </c>
      <c r="K91" s="2">
        <v>0</v>
      </c>
      <c r="L91" s="2">
        <v>260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872</v>
      </c>
      <c r="S91" s="2">
        <v>94</v>
      </c>
      <c r="T91" s="2">
        <v>0</v>
      </c>
      <c r="U91" s="2">
        <v>255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2853</v>
      </c>
      <c r="AV91" s="2">
        <v>611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8</v>
      </c>
      <c r="I92" s="2">
        <v>0</v>
      </c>
      <c r="J92" s="2">
        <v>0</v>
      </c>
      <c r="K92" s="2">
        <v>0</v>
      </c>
      <c r="L92" s="2">
        <v>190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170</v>
      </c>
      <c r="S92" s="2">
        <v>16</v>
      </c>
      <c r="T92" s="2">
        <v>0</v>
      </c>
      <c r="U92" s="2">
        <v>47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449</v>
      </c>
      <c r="AV92" s="2">
        <v>191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237</v>
      </c>
      <c r="H93" s="2">
        <v>5</v>
      </c>
      <c r="I93" s="2">
        <v>0</v>
      </c>
      <c r="J93" s="2">
        <v>0</v>
      </c>
      <c r="K93" s="2">
        <v>0</v>
      </c>
      <c r="L93" s="2">
        <v>355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3829</v>
      </c>
      <c r="S93" s="2">
        <v>64</v>
      </c>
      <c r="T93" s="2">
        <v>0</v>
      </c>
      <c r="U93" s="2">
        <v>1121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9179</v>
      </c>
      <c r="AV93" s="2">
        <v>500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7</v>
      </c>
      <c r="I94" s="2">
        <v>0</v>
      </c>
      <c r="J94" s="2">
        <v>0</v>
      </c>
      <c r="K94" s="2">
        <v>0</v>
      </c>
      <c r="L94" s="2">
        <v>191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1376</v>
      </c>
      <c r="S94" s="2">
        <v>73</v>
      </c>
      <c r="T94" s="2">
        <v>0</v>
      </c>
      <c r="U94" s="2">
        <v>403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677</v>
      </c>
      <c r="AV94" s="2">
        <v>1427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57</v>
      </c>
      <c r="H95" s="2">
        <v>10</v>
      </c>
      <c r="I95" s="2">
        <v>0</v>
      </c>
      <c r="J95" s="2">
        <v>0</v>
      </c>
      <c r="K95" s="2">
        <v>0</v>
      </c>
      <c r="L95" s="2">
        <v>213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675</v>
      </c>
      <c r="S95" s="2">
        <v>190</v>
      </c>
      <c r="T95" s="2">
        <v>0</v>
      </c>
      <c r="U95" s="2">
        <v>187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1784</v>
      </c>
      <c r="AV95" s="2">
        <v>758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6</v>
      </c>
      <c r="H96" s="2">
        <v>4</v>
      </c>
      <c r="I96" s="2">
        <v>0</v>
      </c>
      <c r="J96" s="2">
        <v>0</v>
      </c>
      <c r="K96" s="2">
        <v>0</v>
      </c>
      <c r="L96" s="2">
        <v>105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75</v>
      </c>
      <c r="S96" s="2">
        <v>38</v>
      </c>
      <c r="T96" s="2">
        <v>0</v>
      </c>
      <c r="U96" s="2">
        <v>21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199</v>
      </c>
      <c r="AV96" s="2">
        <v>85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221</v>
      </c>
      <c r="I97" s="2">
        <v>0</v>
      </c>
      <c r="J97" s="2">
        <v>0</v>
      </c>
      <c r="K97" s="2">
        <v>0</v>
      </c>
      <c r="L97" s="2">
        <v>5324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4774</v>
      </c>
      <c r="S97" s="2">
        <v>2135</v>
      </c>
      <c r="T97" s="2">
        <v>0</v>
      </c>
      <c r="U97" s="2">
        <v>1111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8446</v>
      </c>
      <c r="AV97" s="2">
        <v>3209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30</v>
      </c>
      <c r="H98" s="2">
        <v>6</v>
      </c>
      <c r="I98" s="2">
        <v>0</v>
      </c>
      <c r="J98" s="2">
        <v>0</v>
      </c>
      <c r="K98" s="2">
        <v>0</v>
      </c>
      <c r="L98" s="2">
        <v>175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356</v>
      </c>
      <c r="S98" s="2">
        <v>64</v>
      </c>
      <c r="T98" s="2">
        <v>0</v>
      </c>
      <c r="U98" s="2">
        <v>99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943</v>
      </c>
      <c r="AV98" s="2">
        <v>401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539</v>
      </c>
      <c r="H99" s="2">
        <v>100</v>
      </c>
      <c r="I99" s="2">
        <v>0</v>
      </c>
      <c r="J99" s="2">
        <v>0</v>
      </c>
      <c r="K99" s="2">
        <v>0</v>
      </c>
      <c r="L99" s="2">
        <v>2322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6362</v>
      </c>
      <c r="S99" s="2">
        <v>1210</v>
      </c>
      <c r="T99" s="2">
        <v>0</v>
      </c>
      <c r="U99" s="2">
        <v>1761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16828</v>
      </c>
      <c r="AV99" s="2">
        <v>7153</v>
      </c>
      <c r="AW99" s="2">
        <v>6955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789</v>
      </c>
      <c r="H100" s="2">
        <v>0</v>
      </c>
      <c r="I100" s="2">
        <v>0</v>
      </c>
      <c r="J100" s="2">
        <v>0</v>
      </c>
      <c r="K100" s="2">
        <v>0</v>
      </c>
      <c r="L100" s="2">
        <v>4104</v>
      </c>
      <c r="M100" s="2">
        <v>0</v>
      </c>
      <c r="N100" s="2">
        <v>6894</v>
      </c>
      <c r="O100" s="2">
        <v>6792</v>
      </c>
      <c r="P100" s="2">
        <v>241</v>
      </c>
      <c r="Q100" s="2">
        <v>0</v>
      </c>
      <c r="R100" s="2">
        <v>16673</v>
      </c>
      <c r="S100" s="2">
        <v>2965</v>
      </c>
      <c r="T100" s="2">
        <v>0</v>
      </c>
      <c r="U100" s="2">
        <v>2577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22576</v>
      </c>
      <c r="AV100" s="2">
        <v>10470</v>
      </c>
      <c r="AW100" s="2">
        <v>714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83</v>
      </c>
      <c r="H101" s="2">
        <v>119</v>
      </c>
      <c r="I101" s="2">
        <v>0</v>
      </c>
      <c r="J101" s="2">
        <v>0</v>
      </c>
      <c r="K101" s="2">
        <v>0</v>
      </c>
      <c r="L101" s="2">
        <v>118</v>
      </c>
      <c r="M101" s="2">
        <v>0</v>
      </c>
      <c r="N101" s="2">
        <v>0</v>
      </c>
      <c r="O101" s="2">
        <v>195</v>
      </c>
      <c r="P101" s="2">
        <v>7</v>
      </c>
      <c r="Q101" s="2">
        <v>0</v>
      </c>
      <c r="R101" s="2">
        <v>976</v>
      </c>
      <c r="S101" s="2">
        <v>85</v>
      </c>
      <c r="T101" s="2">
        <v>0</v>
      </c>
      <c r="U101" s="2">
        <v>270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2367</v>
      </c>
      <c r="AV101" s="2">
        <v>1098</v>
      </c>
      <c r="AW101" s="2">
        <v>63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1726</v>
      </c>
      <c r="H102" s="2">
        <v>1</v>
      </c>
      <c r="I102" s="2">
        <v>0</v>
      </c>
      <c r="J102" s="2">
        <v>0</v>
      </c>
      <c r="K102" s="2">
        <v>0</v>
      </c>
      <c r="L102" s="2">
        <v>20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20369</v>
      </c>
      <c r="S102" s="2">
        <v>6</v>
      </c>
      <c r="T102" s="2">
        <v>0</v>
      </c>
      <c r="U102" s="2">
        <v>5636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53873</v>
      </c>
      <c r="AV102" s="2">
        <v>22901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306</v>
      </c>
      <c r="H103" s="2">
        <v>9</v>
      </c>
      <c r="I103" s="2">
        <v>0</v>
      </c>
      <c r="J103" s="2">
        <v>0</v>
      </c>
      <c r="K103" s="2">
        <v>0</v>
      </c>
      <c r="L103" s="2">
        <v>192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3612</v>
      </c>
      <c r="S103" s="2">
        <v>112</v>
      </c>
      <c r="T103" s="2">
        <v>0</v>
      </c>
      <c r="U103" s="2">
        <v>999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9552</v>
      </c>
      <c r="AV103" s="2">
        <v>4061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575</v>
      </c>
      <c r="H104" s="2">
        <v>3</v>
      </c>
      <c r="I104" s="2">
        <v>0</v>
      </c>
      <c r="J104" s="2">
        <v>0</v>
      </c>
      <c r="K104" s="2">
        <v>0</v>
      </c>
      <c r="L104" s="2">
        <v>73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6787</v>
      </c>
      <c r="S104" s="2">
        <v>39</v>
      </c>
      <c r="T104" s="2">
        <v>0</v>
      </c>
      <c r="U104" s="2">
        <v>1878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17950</v>
      </c>
      <c r="AV104" s="2">
        <v>7631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15</v>
      </c>
      <c r="I105" s="2">
        <v>0</v>
      </c>
      <c r="J105" s="2">
        <v>0</v>
      </c>
      <c r="K105" s="2">
        <v>0</v>
      </c>
      <c r="L105" s="2">
        <v>242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243</v>
      </c>
      <c r="S105" s="2">
        <v>284</v>
      </c>
      <c r="T105" s="2">
        <v>0</v>
      </c>
      <c r="U105" s="2">
        <v>66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644</v>
      </c>
      <c r="AV105" s="2">
        <v>274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0</v>
      </c>
      <c r="L106" s="2">
        <v>62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65</v>
      </c>
      <c r="S106" s="2">
        <v>74</v>
      </c>
      <c r="T106" s="2">
        <v>0</v>
      </c>
      <c r="U106" s="2">
        <v>18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172</v>
      </c>
      <c r="AV106" s="2">
        <v>73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1193</v>
      </c>
      <c r="H107" s="2">
        <v>1</v>
      </c>
      <c r="I107" s="2">
        <v>0</v>
      </c>
      <c r="J107" s="2">
        <v>0</v>
      </c>
      <c r="K107" s="2">
        <v>0</v>
      </c>
      <c r="L107" s="2">
        <v>14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14069</v>
      </c>
      <c r="S107" s="2">
        <v>7</v>
      </c>
      <c r="T107" s="2">
        <v>0</v>
      </c>
      <c r="U107" s="2">
        <v>3893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37212</v>
      </c>
      <c r="AV107" s="2">
        <v>15819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31</v>
      </c>
      <c r="I108" s="2">
        <v>0</v>
      </c>
      <c r="J108" s="2">
        <v>0</v>
      </c>
      <c r="K108" s="2">
        <v>0</v>
      </c>
      <c r="L108" s="2">
        <v>764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4627</v>
      </c>
      <c r="S108" s="2">
        <v>63</v>
      </c>
      <c r="T108" s="2">
        <v>0</v>
      </c>
      <c r="U108" s="2">
        <v>1280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12239</v>
      </c>
      <c r="AV108" s="2">
        <v>5203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108</v>
      </c>
      <c r="I109" s="2">
        <v>0</v>
      </c>
      <c r="J109" s="2">
        <v>0</v>
      </c>
      <c r="K109" s="2">
        <v>0</v>
      </c>
      <c r="L109" s="2">
        <v>1923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5147</v>
      </c>
      <c r="S109" s="2">
        <v>1344</v>
      </c>
      <c r="T109" s="2">
        <v>0</v>
      </c>
      <c r="U109" s="2">
        <v>1424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13612</v>
      </c>
      <c r="AV109" s="2">
        <v>5787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67</v>
      </c>
      <c r="I110" s="2">
        <v>0</v>
      </c>
      <c r="J110" s="2">
        <v>0</v>
      </c>
      <c r="K110" s="2">
        <v>0</v>
      </c>
      <c r="L110" s="2">
        <v>1205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20338</v>
      </c>
      <c r="S110" s="2">
        <v>838</v>
      </c>
      <c r="T110" s="2">
        <v>0</v>
      </c>
      <c r="U110" s="2">
        <v>5628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53792</v>
      </c>
      <c r="AV110" s="2">
        <v>22867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242</v>
      </c>
      <c r="H111" s="2">
        <v>3</v>
      </c>
      <c r="I111" s="2">
        <v>0</v>
      </c>
      <c r="J111" s="2">
        <v>0</v>
      </c>
      <c r="K111" s="2">
        <v>0</v>
      </c>
      <c r="L111" s="2">
        <v>74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2854</v>
      </c>
      <c r="S111" s="2">
        <v>25</v>
      </c>
      <c r="T111" s="2">
        <v>0</v>
      </c>
      <c r="U111" s="2">
        <v>790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7548</v>
      </c>
      <c r="AV111" s="2">
        <v>3209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20</v>
      </c>
      <c r="H112" s="2">
        <v>1</v>
      </c>
      <c r="I112" s="2">
        <v>0</v>
      </c>
      <c r="J112" s="2">
        <v>0</v>
      </c>
      <c r="K112" s="2">
        <v>0</v>
      </c>
      <c r="L112" s="2">
        <v>23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239</v>
      </c>
      <c r="S112" s="2">
        <v>8</v>
      </c>
      <c r="T112" s="2">
        <v>0</v>
      </c>
      <c r="U112" s="2">
        <v>66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633</v>
      </c>
      <c r="AV112" s="2">
        <v>269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420</v>
      </c>
      <c r="H113" s="2">
        <v>10</v>
      </c>
      <c r="I113" s="2">
        <v>0</v>
      </c>
      <c r="J113" s="2">
        <v>0</v>
      </c>
      <c r="K113" s="2">
        <v>0</v>
      </c>
      <c r="L113" s="2">
        <v>276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4959</v>
      </c>
      <c r="S113" s="2">
        <v>99</v>
      </c>
      <c r="T113" s="2">
        <v>0</v>
      </c>
      <c r="U113" s="2">
        <v>1372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13116</v>
      </c>
      <c r="AV113" s="2">
        <v>5576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11</v>
      </c>
      <c r="H114" s="2">
        <v>0</v>
      </c>
      <c r="I114" s="2">
        <v>0</v>
      </c>
      <c r="J114" s="2">
        <v>0</v>
      </c>
      <c r="K114" s="2">
        <v>0</v>
      </c>
      <c r="L114" s="2">
        <v>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127</v>
      </c>
      <c r="S114" s="2">
        <v>2</v>
      </c>
      <c r="T114" s="2">
        <v>0</v>
      </c>
      <c r="U114" s="2">
        <v>35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505</v>
      </c>
      <c r="AV114" s="2">
        <v>143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269</v>
      </c>
      <c r="H115" s="2">
        <v>7</v>
      </c>
      <c r="I115" s="2">
        <v>0</v>
      </c>
      <c r="J115" s="2">
        <v>0</v>
      </c>
      <c r="K115" s="2">
        <v>0</v>
      </c>
      <c r="L115" s="2">
        <v>206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1746</v>
      </c>
      <c r="S115" s="2">
        <v>45</v>
      </c>
      <c r="T115" s="2">
        <v>0</v>
      </c>
      <c r="U115" s="2">
        <v>879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5762</v>
      </c>
      <c r="AV115" s="2">
        <v>2379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26</v>
      </c>
      <c r="H116" s="2">
        <v>2</v>
      </c>
      <c r="I116" s="2">
        <v>0</v>
      </c>
      <c r="J116" s="2">
        <v>0</v>
      </c>
      <c r="K116" s="2">
        <v>0</v>
      </c>
      <c r="L116" s="2">
        <v>49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1739</v>
      </c>
      <c r="S116" s="2">
        <v>66</v>
      </c>
      <c r="T116" s="2">
        <v>0</v>
      </c>
      <c r="U116" s="2">
        <v>86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3457</v>
      </c>
      <c r="AV116" s="2">
        <v>1540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65</v>
      </c>
      <c r="H117" s="2">
        <v>2</v>
      </c>
      <c r="I117" s="2">
        <v>0</v>
      </c>
      <c r="J117" s="2">
        <v>0</v>
      </c>
      <c r="K117" s="2">
        <v>0</v>
      </c>
      <c r="L117" s="2">
        <v>61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762</v>
      </c>
      <c r="S117" s="2">
        <v>21</v>
      </c>
      <c r="T117" s="2">
        <v>0</v>
      </c>
      <c r="U117" s="2">
        <v>211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2014</v>
      </c>
      <c r="AV117" s="2">
        <v>856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158</v>
      </c>
      <c r="H118" s="2">
        <v>9</v>
      </c>
      <c r="I118" s="2">
        <v>0</v>
      </c>
      <c r="J118" s="2">
        <v>0</v>
      </c>
      <c r="K118" s="2">
        <v>0</v>
      </c>
      <c r="L118" s="2">
        <v>260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1866</v>
      </c>
      <c r="S118" s="2">
        <v>59</v>
      </c>
      <c r="T118" s="2">
        <v>0</v>
      </c>
      <c r="U118" s="2">
        <v>516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4934</v>
      </c>
      <c r="AV118" s="2">
        <v>2098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261</v>
      </c>
      <c r="H119" s="2">
        <v>95</v>
      </c>
      <c r="I119" s="2">
        <v>0</v>
      </c>
      <c r="J119" s="2">
        <v>0</v>
      </c>
      <c r="K119" s="2">
        <v>0</v>
      </c>
      <c r="L119" s="2">
        <v>2413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1769</v>
      </c>
      <c r="S119" s="2">
        <v>533</v>
      </c>
      <c r="T119" s="2">
        <v>0</v>
      </c>
      <c r="U119" s="2">
        <v>663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4781</v>
      </c>
      <c r="AV119" s="2">
        <v>2523</v>
      </c>
      <c r="AW119" s="2">
        <v>3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1372</v>
      </c>
      <c r="H120" s="2">
        <v>64</v>
      </c>
      <c r="I120" s="2">
        <v>0</v>
      </c>
      <c r="J120" s="2">
        <v>0</v>
      </c>
      <c r="K120" s="2">
        <v>0</v>
      </c>
      <c r="L120" s="2">
        <v>1850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13656</v>
      </c>
      <c r="S120" s="2">
        <v>907</v>
      </c>
      <c r="T120" s="2">
        <v>0</v>
      </c>
      <c r="U120" s="2">
        <v>3999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6540</v>
      </c>
      <c r="AV120" s="2">
        <v>3782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1820077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51771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165057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20968</v>
      </c>
      <c r="M124" s="2">
        <v>0</v>
      </c>
      <c r="N124" s="2">
        <v>101405</v>
      </c>
      <c r="O124" s="2">
        <v>0</v>
      </c>
      <c r="P124" s="2">
        <v>0</v>
      </c>
      <c r="Q124" s="2">
        <v>0</v>
      </c>
      <c r="R124" s="2">
        <v>2135677</v>
      </c>
      <c r="S124" s="2">
        <v>0</v>
      </c>
      <c r="T124" s="2">
        <v>0</v>
      </c>
      <c r="U124" s="2">
        <v>55800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12289</v>
      </c>
      <c r="AD125" s="2">
        <v>23732</v>
      </c>
      <c r="AE125" s="2">
        <v>4790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8752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875118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995088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2419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20695</v>
      </c>
      <c r="E127" s="2">
        <v>-166</v>
      </c>
      <c r="F127" s="2">
        <v>0</v>
      </c>
      <c r="G127" s="2">
        <v>27930</v>
      </c>
      <c r="H127" s="2">
        <v>120</v>
      </c>
      <c r="I127" s="2">
        <v>187174</v>
      </c>
      <c r="J127" s="2">
        <v>0</v>
      </c>
      <c r="K127" s="2">
        <v>0</v>
      </c>
      <c r="L127" s="2">
        <v>43174</v>
      </c>
      <c r="M127" s="2">
        <v>0</v>
      </c>
      <c r="N127" s="2">
        <v>-33159</v>
      </c>
      <c r="O127" s="2">
        <v>0</v>
      </c>
      <c r="P127" s="2">
        <v>-7568</v>
      </c>
      <c r="Q127" s="2">
        <v>0</v>
      </c>
      <c r="R127" s="2">
        <v>115614</v>
      </c>
      <c r="S127" s="2">
        <v>0</v>
      </c>
      <c r="T127" s="2">
        <v>0</v>
      </c>
      <c r="U127" s="2">
        <v>-65506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30298</v>
      </c>
      <c r="AD127" s="2">
        <v>11944</v>
      </c>
      <c r="AE127" s="2">
        <v>1225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52643</v>
      </c>
      <c r="F128" s="14">
        <v>0</v>
      </c>
      <c r="G128" s="14">
        <v>4074</v>
      </c>
      <c r="H128" s="14">
        <v>30</v>
      </c>
      <c r="I128" s="14">
        <v>131134</v>
      </c>
      <c r="J128" s="14">
        <v>0</v>
      </c>
      <c r="K128" s="14">
        <v>0</v>
      </c>
      <c r="L128" s="14">
        <v>429141</v>
      </c>
      <c r="M128" s="14">
        <v>0</v>
      </c>
      <c r="N128" s="14">
        <v>21076</v>
      </c>
      <c r="O128" s="14">
        <v>431</v>
      </c>
      <c r="P128" s="14">
        <v>4280</v>
      </c>
      <c r="Q128" s="14">
        <v>0</v>
      </c>
      <c r="R128" s="14">
        <v>380403</v>
      </c>
      <c r="S128" s="14">
        <v>268829</v>
      </c>
      <c r="T128" s="14">
        <v>0</v>
      </c>
      <c r="U128" s="14">
        <v>419556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294</v>
      </c>
      <c r="AD128" s="14">
        <v>21489</v>
      </c>
      <c r="AE128" s="14">
        <v>1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86588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0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2654</v>
      </c>
      <c r="H5" s="2">
        <v>87</v>
      </c>
      <c r="I5" s="2">
        <v>0</v>
      </c>
      <c r="J5" s="2">
        <v>33812</v>
      </c>
      <c r="K5" s="2">
        <v>0</v>
      </c>
      <c r="L5" s="2">
        <v>21911</v>
      </c>
      <c r="M5" s="2">
        <v>0</v>
      </c>
      <c r="N5" s="2">
        <v>10198</v>
      </c>
      <c r="O5" s="2">
        <v>0</v>
      </c>
      <c r="P5" s="2">
        <v>0</v>
      </c>
      <c r="Q5" s="2">
        <v>0</v>
      </c>
      <c r="R5" s="2">
        <v>156280</v>
      </c>
      <c r="S5" s="2">
        <v>1240</v>
      </c>
      <c r="T5" s="2">
        <v>0</v>
      </c>
      <c r="U5" s="2">
        <v>72046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292703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8</v>
      </c>
      <c r="I6" s="2">
        <v>0</v>
      </c>
      <c r="J6" s="2">
        <v>0</v>
      </c>
      <c r="K6" s="2">
        <v>0</v>
      </c>
      <c r="L6" s="2">
        <v>671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324</v>
      </c>
      <c r="S6" s="2">
        <v>328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1101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8</v>
      </c>
      <c r="I7" s="2">
        <v>0</v>
      </c>
      <c r="J7" s="2">
        <v>187</v>
      </c>
      <c r="K7" s="2">
        <v>0</v>
      </c>
      <c r="L7" s="2">
        <v>1230</v>
      </c>
      <c r="M7" s="2">
        <v>0</v>
      </c>
      <c r="N7" s="2">
        <v>92</v>
      </c>
      <c r="O7" s="2">
        <v>0</v>
      </c>
      <c r="P7" s="2">
        <v>0</v>
      </c>
      <c r="Q7" s="2">
        <v>0</v>
      </c>
      <c r="R7" s="2">
        <v>125567</v>
      </c>
      <c r="S7" s="2">
        <v>245</v>
      </c>
      <c r="T7" s="2">
        <v>0</v>
      </c>
      <c r="U7" s="2">
        <v>102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5020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825</v>
      </c>
      <c r="H9" s="2">
        <v>8</v>
      </c>
      <c r="I9" s="2">
        <v>0</v>
      </c>
      <c r="J9" s="2">
        <v>722</v>
      </c>
      <c r="K9" s="2">
        <v>0</v>
      </c>
      <c r="L9" s="2">
        <v>551</v>
      </c>
      <c r="M9" s="2">
        <v>0</v>
      </c>
      <c r="N9" s="2">
        <v>3055</v>
      </c>
      <c r="O9" s="2">
        <v>0</v>
      </c>
      <c r="P9" s="2">
        <v>0</v>
      </c>
      <c r="Q9" s="2">
        <v>0</v>
      </c>
      <c r="R9" s="2">
        <v>14232</v>
      </c>
      <c r="S9" s="2">
        <v>639</v>
      </c>
      <c r="T9" s="2">
        <v>0</v>
      </c>
      <c r="U9" s="2">
        <v>19335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4018</v>
      </c>
      <c r="AD9" s="2">
        <v>51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13348</v>
      </c>
      <c r="AV9" s="2">
        <v>176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38</v>
      </c>
      <c r="S10" s="2">
        <v>47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172</v>
      </c>
      <c r="AV10" s="2">
        <v>134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611</v>
      </c>
      <c r="H11" s="2">
        <v>26</v>
      </c>
      <c r="I11" s="2">
        <v>0</v>
      </c>
      <c r="J11" s="2">
        <v>1527</v>
      </c>
      <c r="K11" s="2">
        <v>0</v>
      </c>
      <c r="L11" s="2">
        <v>1652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14863</v>
      </c>
      <c r="S11" s="2">
        <v>1334</v>
      </c>
      <c r="T11" s="2">
        <v>0</v>
      </c>
      <c r="U11" s="2">
        <v>24161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24</v>
      </c>
      <c r="AS11" s="2">
        <v>0</v>
      </c>
      <c r="AT11" s="2">
        <v>0</v>
      </c>
      <c r="AU11" s="2">
        <v>64760</v>
      </c>
      <c r="AV11" s="2">
        <v>7706</v>
      </c>
      <c r="AW11" s="2">
        <v>65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127</v>
      </c>
      <c r="H12" s="2">
        <v>7</v>
      </c>
      <c r="I12" s="2">
        <v>0</v>
      </c>
      <c r="J12" s="2">
        <v>149</v>
      </c>
      <c r="K12" s="2">
        <v>0</v>
      </c>
      <c r="L12" s="2">
        <v>471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5473</v>
      </c>
      <c r="S12" s="2">
        <v>311</v>
      </c>
      <c r="T12" s="2">
        <v>0</v>
      </c>
      <c r="U12" s="2">
        <v>23018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69</v>
      </c>
      <c r="AS12" s="2">
        <v>0</v>
      </c>
      <c r="AT12" s="2">
        <v>0</v>
      </c>
      <c r="AU12" s="2">
        <v>25628</v>
      </c>
      <c r="AV12" s="2">
        <v>463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764</v>
      </c>
      <c r="H13" s="2">
        <v>37</v>
      </c>
      <c r="I13" s="2">
        <v>0</v>
      </c>
      <c r="J13" s="2">
        <v>19</v>
      </c>
      <c r="K13" s="2">
        <v>0</v>
      </c>
      <c r="L13" s="2">
        <v>2280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29607</v>
      </c>
      <c r="S13" s="2">
        <v>7613</v>
      </c>
      <c r="T13" s="2">
        <v>0</v>
      </c>
      <c r="U13" s="2">
        <v>13922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44501</v>
      </c>
      <c r="AV13" s="2">
        <v>1619</v>
      </c>
      <c r="AW13" s="2">
        <v>116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1930</v>
      </c>
      <c r="H14" s="2">
        <v>72</v>
      </c>
      <c r="I14" s="2">
        <v>0</v>
      </c>
      <c r="J14" s="2">
        <v>5</v>
      </c>
      <c r="K14" s="2">
        <v>0</v>
      </c>
      <c r="L14" s="2">
        <v>6062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14003</v>
      </c>
      <c r="S14" s="2">
        <v>1870</v>
      </c>
      <c r="T14" s="2">
        <v>0</v>
      </c>
      <c r="U14" s="2">
        <v>2077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37606</v>
      </c>
      <c r="AV14" s="2">
        <v>11008</v>
      </c>
      <c r="AW14" s="2">
        <v>1263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754</v>
      </c>
      <c r="H15" s="2">
        <v>57</v>
      </c>
      <c r="I15" s="2">
        <v>0</v>
      </c>
      <c r="J15" s="2">
        <v>3853</v>
      </c>
      <c r="K15" s="2">
        <v>0</v>
      </c>
      <c r="L15" s="2">
        <v>3813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20559</v>
      </c>
      <c r="S15" s="2">
        <v>2982</v>
      </c>
      <c r="T15" s="2">
        <v>0</v>
      </c>
      <c r="U15" s="2">
        <v>71439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1583</v>
      </c>
      <c r="AD15" s="2">
        <v>3268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10</v>
      </c>
      <c r="AS15" s="2">
        <v>0</v>
      </c>
      <c r="AT15" s="2">
        <v>0</v>
      </c>
      <c r="AU15" s="2">
        <v>65490</v>
      </c>
      <c r="AV15" s="2">
        <v>3549</v>
      </c>
      <c r="AW15" s="2">
        <v>101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484</v>
      </c>
      <c r="H16" s="2">
        <v>6</v>
      </c>
      <c r="I16" s="2">
        <v>0</v>
      </c>
      <c r="J16" s="2">
        <v>53</v>
      </c>
      <c r="K16" s="2">
        <v>0</v>
      </c>
      <c r="L16" s="2">
        <v>463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4994</v>
      </c>
      <c r="S16" s="2">
        <v>1032</v>
      </c>
      <c r="T16" s="2">
        <v>0</v>
      </c>
      <c r="U16" s="2">
        <v>20605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3819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15539</v>
      </c>
      <c r="AV16" s="2">
        <v>2826</v>
      </c>
      <c r="AW16" s="2">
        <v>7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1085</v>
      </c>
      <c r="H17" s="2">
        <v>1</v>
      </c>
      <c r="I17" s="2">
        <v>0</v>
      </c>
      <c r="J17" s="2">
        <v>10</v>
      </c>
      <c r="K17" s="2">
        <v>0</v>
      </c>
      <c r="L17" s="2">
        <v>155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526</v>
      </c>
      <c r="S17" s="2">
        <v>31</v>
      </c>
      <c r="T17" s="2">
        <v>0</v>
      </c>
      <c r="U17" s="2">
        <v>920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4075</v>
      </c>
      <c r="AV17" s="2">
        <v>302</v>
      </c>
      <c r="AW17" s="2">
        <v>91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729</v>
      </c>
      <c r="H18" s="2">
        <v>6</v>
      </c>
      <c r="I18" s="2">
        <v>0</v>
      </c>
      <c r="J18" s="2">
        <v>21</v>
      </c>
      <c r="K18" s="2">
        <v>0</v>
      </c>
      <c r="L18" s="2">
        <v>812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9677</v>
      </c>
      <c r="S18" s="2">
        <v>169</v>
      </c>
      <c r="T18" s="2">
        <v>0</v>
      </c>
      <c r="U18" s="2">
        <v>10937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112</v>
      </c>
      <c r="AD18" s="2">
        <v>96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40139</v>
      </c>
      <c r="AV18" s="2">
        <v>2373</v>
      </c>
      <c r="AW18" s="2">
        <v>127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27</v>
      </c>
      <c r="H19" s="2">
        <v>7</v>
      </c>
      <c r="I19" s="2">
        <v>0</v>
      </c>
      <c r="J19" s="2">
        <v>13</v>
      </c>
      <c r="K19" s="2">
        <v>0</v>
      </c>
      <c r="L19" s="2">
        <v>1219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2667</v>
      </c>
      <c r="S19" s="2">
        <v>231</v>
      </c>
      <c r="T19" s="2">
        <v>0</v>
      </c>
      <c r="U19" s="2">
        <v>3178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7691</v>
      </c>
      <c r="AV19" s="2">
        <v>1867</v>
      </c>
      <c r="AW19" s="2">
        <v>26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18</v>
      </c>
      <c r="H20" s="2">
        <v>1</v>
      </c>
      <c r="I20" s="2">
        <v>0</v>
      </c>
      <c r="J20" s="2">
        <v>29</v>
      </c>
      <c r="K20" s="2">
        <v>0</v>
      </c>
      <c r="L20" s="2">
        <v>297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1147</v>
      </c>
      <c r="S20" s="2">
        <v>28</v>
      </c>
      <c r="T20" s="2">
        <v>0</v>
      </c>
      <c r="U20" s="2">
        <v>1320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133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4862</v>
      </c>
      <c r="AV20" s="2">
        <v>589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149</v>
      </c>
      <c r="H21" s="2">
        <v>8</v>
      </c>
      <c r="I21" s="2">
        <v>0</v>
      </c>
      <c r="J21" s="2">
        <v>683</v>
      </c>
      <c r="K21" s="2">
        <v>0</v>
      </c>
      <c r="L21" s="2">
        <v>751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3564</v>
      </c>
      <c r="S21" s="2">
        <v>336</v>
      </c>
      <c r="T21" s="2">
        <v>0</v>
      </c>
      <c r="U21" s="2">
        <v>8589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16</v>
      </c>
      <c r="AS21" s="2">
        <v>0</v>
      </c>
      <c r="AT21" s="2">
        <v>0</v>
      </c>
      <c r="AU21" s="2">
        <v>38332</v>
      </c>
      <c r="AV21" s="2">
        <v>1658</v>
      </c>
      <c r="AW21" s="2">
        <v>14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402</v>
      </c>
      <c r="H22" s="2">
        <v>3</v>
      </c>
      <c r="I22" s="2">
        <v>0</v>
      </c>
      <c r="J22" s="2">
        <v>151</v>
      </c>
      <c r="K22" s="2">
        <v>0</v>
      </c>
      <c r="L22" s="2">
        <v>433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6472</v>
      </c>
      <c r="S22" s="2">
        <v>127</v>
      </c>
      <c r="T22" s="2">
        <v>0</v>
      </c>
      <c r="U22" s="2">
        <v>16001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9847</v>
      </c>
      <c r="AD22" s="2">
        <v>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37910</v>
      </c>
      <c r="AV22" s="2">
        <v>2296</v>
      </c>
      <c r="AW22" s="2">
        <v>18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165</v>
      </c>
      <c r="H23" s="2">
        <v>7</v>
      </c>
      <c r="I23" s="2">
        <v>0</v>
      </c>
      <c r="J23" s="2">
        <v>1714</v>
      </c>
      <c r="K23" s="2">
        <v>0</v>
      </c>
      <c r="L23" s="2">
        <v>903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1492</v>
      </c>
      <c r="S23" s="2">
        <v>217</v>
      </c>
      <c r="T23" s="2">
        <v>0</v>
      </c>
      <c r="U23" s="2">
        <v>1470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13098</v>
      </c>
      <c r="AV23" s="2">
        <v>2753</v>
      </c>
      <c r="AW23" s="2">
        <v>322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4107241</v>
      </c>
      <c r="E24" s="2">
        <v>19177</v>
      </c>
      <c r="F24" s="2">
        <v>49802</v>
      </c>
      <c r="G24" s="2">
        <v>10149</v>
      </c>
      <c r="H24" s="2">
        <v>1</v>
      </c>
      <c r="I24" s="2">
        <v>0</v>
      </c>
      <c r="J24" s="2">
        <v>5</v>
      </c>
      <c r="K24" s="2">
        <v>0</v>
      </c>
      <c r="L24" s="2">
        <v>117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812</v>
      </c>
      <c r="S24" s="2">
        <v>16</v>
      </c>
      <c r="T24" s="2">
        <v>0</v>
      </c>
      <c r="U24" s="2">
        <v>27680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15</v>
      </c>
      <c r="AD24" s="2">
        <v>12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33356</v>
      </c>
      <c r="AV24" s="2">
        <v>144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1461</v>
      </c>
      <c r="H25" s="2">
        <v>2</v>
      </c>
      <c r="I25" s="2">
        <v>0</v>
      </c>
      <c r="J25" s="2">
        <v>687</v>
      </c>
      <c r="K25" s="2">
        <v>0</v>
      </c>
      <c r="L25" s="2">
        <v>333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6256</v>
      </c>
      <c r="S25" s="2">
        <v>76</v>
      </c>
      <c r="T25" s="2">
        <v>0</v>
      </c>
      <c r="U25" s="2">
        <v>17652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10</v>
      </c>
      <c r="AD25" s="2">
        <v>19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53546</v>
      </c>
      <c r="AV25" s="2">
        <v>2282</v>
      </c>
      <c r="AW25" s="2">
        <v>14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448</v>
      </c>
      <c r="H26" s="2">
        <v>6</v>
      </c>
      <c r="I26" s="2">
        <v>0</v>
      </c>
      <c r="J26" s="2">
        <v>134</v>
      </c>
      <c r="K26" s="2">
        <v>0</v>
      </c>
      <c r="L26" s="2">
        <v>826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3784</v>
      </c>
      <c r="S26" s="2">
        <v>227</v>
      </c>
      <c r="T26" s="2">
        <v>0</v>
      </c>
      <c r="U26" s="2">
        <v>3701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8</v>
      </c>
      <c r="AD26" s="2">
        <v>5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11587</v>
      </c>
      <c r="AV26" s="2">
        <v>756</v>
      </c>
      <c r="AW26" s="2">
        <v>285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84</v>
      </c>
      <c r="H27" s="2">
        <v>1</v>
      </c>
      <c r="I27" s="2">
        <v>0</v>
      </c>
      <c r="J27" s="2">
        <v>157</v>
      </c>
      <c r="K27" s="2">
        <v>0</v>
      </c>
      <c r="L27" s="2">
        <v>275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4075</v>
      </c>
      <c r="S27" s="2">
        <v>42</v>
      </c>
      <c r="T27" s="2">
        <v>0</v>
      </c>
      <c r="U27" s="2">
        <v>9965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18164</v>
      </c>
      <c r="AV27" s="2">
        <v>969</v>
      </c>
      <c r="AW27" s="2">
        <v>20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1344</v>
      </c>
      <c r="H28" s="2">
        <v>14</v>
      </c>
      <c r="I28" s="2">
        <v>0</v>
      </c>
      <c r="J28" s="2">
        <v>248</v>
      </c>
      <c r="K28" s="2">
        <v>0</v>
      </c>
      <c r="L28" s="2">
        <v>1374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7818</v>
      </c>
      <c r="S28" s="2">
        <v>659</v>
      </c>
      <c r="T28" s="2">
        <v>0</v>
      </c>
      <c r="U28" s="2">
        <v>17148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13</v>
      </c>
      <c r="AD28" s="2">
        <v>5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63546</v>
      </c>
      <c r="AV28" s="2">
        <v>4307</v>
      </c>
      <c r="AW28" s="2">
        <v>13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5849</v>
      </c>
      <c r="H29" s="2">
        <v>5</v>
      </c>
      <c r="I29" s="2">
        <v>0</v>
      </c>
      <c r="J29" s="2">
        <v>147</v>
      </c>
      <c r="K29" s="2">
        <v>0</v>
      </c>
      <c r="L29" s="2">
        <v>457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11011</v>
      </c>
      <c r="S29" s="2">
        <v>210</v>
      </c>
      <c r="T29" s="2">
        <v>0</v>
      </c>
      <c r="U29" s="2">
        <v>31351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692</v>
      </c>
      <c r="AD29" s="2">
        <v>1403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19446</v>
      </c>
      <c r="AV29" s="2">
        <v>723</v>
      </c>
      <c r="AW29" s="2">
        <v>9859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9060</v>
      </c>
      <c r="H30" s="2">
        <v>10</v>
      </c>
      <c r="I30" s="2">
        <v>0</v>
      </c>
      <c r="J30" s="2">
        <v>921</v>
      </c>
      <c r="K30" s="2">
        <v>0</v>
      </c>
      <c r="L30" s="2">
        <v>1106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49181</v>
      </c>
      <c r="S30" s="2">
        <v>321</v>
      </c>
      <c r="T30" s="2">
        <v>0</v>
      </c>
      <c r="U30" s="2">
        <v>84356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64225</v>
      </c>
      <c r="AD30" s="2">
        <v>12271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90943</v>
      </c>
      <c r="AV30" s="2">
        <v>3515</v>
      </c>
      <c r="AW30" s="2">
        <v>342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2949</v>
      </c>
      <c r="H31" s="2">
        <v>3</v>
      </c>
      <c r="I31" s="2">
        <v>0</v>
      </c>
      <c r="J31" s="2">
        <v>415</v>
      </c>
      <c r="K31" s="2">
        <v>0</v>
      </c>
      <c r="L31" s="2">
        <v>334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15057</v>
      </c>
      <c r="S31" s="2">
        <v>116</v>
      </c>
      <c r="T31" s="2">
        <v>0</v>
      </c>
      <c r="U31" s="2">
        <v>33272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37</v>
      </c>
      <c r="AD31" s="2">
        <v>19394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48462</v>
      </c>
      <c r="AV31" s="2">
        <v>2401</v>
      </c>
      <c r="AW31" s="2">
        <v>1203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5250</v>
      </c>
      <c r="H32" s="2">
        <v>40</v>
      </c>
      <c r="I32" s="2">
        <v>0</v>
      </c>
      <c r="J32" s="2">
        <v>608</v>
      </c>
      <c r="K32" s="2">
        <v>0</v>
      </c>
      <c r="L32" s="2">
        <v>4302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22144</v>
      </c>
      <c r="S32" s="2">
        <v>846</v>
      </c>
      <c r="T32" s="2">
        <v>0</v>
      </c>
      <c r="U32" s="2">
        <v>9054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73</v>
      </c>
      <c r="AD32" s="2">
        <v>2951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56948</v>
      </c>
      <c r="AV32" s="2">
        <v>4469</v>
      </c>
      <c r="AW32" s="2">
        <v>1254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26</v>
      </c>
      <c r="H33" s="2">
        <v>3</v>
      </c>
      <c r="I33" s="2">
        <v>0</v>
      </c>
      <c r="J33" s="2">
        <v>15</v>
      </c>
      <c r="K33" s="2">
        <v>0</v>
      </c>
      <c r="L33" s="2">
        <v>366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970</v>
      </c>
      <c r="S33" s="2">
        <v>86</v>
      </c>
      <c r="T33" s="2">
        <v>0</v>
      </c>
      <c r="U33" s="2">
        <v>1192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9429</v>
      </c>
      <c r="AV33" s="2">
        <v>1363</v>
      </c>
      <c r="AW33" s="2">
        <v>116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2</v>
      </c>
      <c r="I34" s="2">
        <v>0</v>
      </c>
      <c r="J34" s="2">
        <v>9</v>
      </c>
      <c r="K34" s="2">
        <v>0</v>
      </c>
      <c r="L34" s="2">
        <v>278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71</v>
      </c>
      <c r="S34" s="2">
        <v>40</v>
      </c>
      <c r="T34" s="2">
        <v>0</v>
      </c>
      <c r="U34" s="2">
        <v>61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3206</v>
      </c>
      <c r="AV34" s="2">
        <v>339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2</v>
      </c>
      <c r="I35" s="2">
        <v>0</v>
      </c>
      <c r="J35" s="2">
        <v>0</v>
      </c>
      <c r="K35" s="2">
        <v>0</v>
      </c>
      <c r="L35" s="2">
        <v>153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180</v>
      </c>
      <c r="S35" s="2">
        <v>57</v>
      </c>
      <c r="T35" s="2">
        <v>0</v>
      </c>
      <c r="U35" s="2">
        <v>358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3039</v>
      </c>
      <c r="AV35" s="2">
        <v>348</v>
      </c>
      <c r="AW35" s="2">
        <v>120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11</v>
      </c>
      <c r="H36" s="2">
        <v>0</v>
      </c>
      <c r="I36" s="2">
        <v>0</v>
      </c>
      <c r="J36" s="2">
        <v>0</v>
      </c>
      <c r="K36" s="2">
        <v>0</v>
      </c>
      <c r="L36" s="2">
        <v>33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98</v>
      </c>
      <c r="S36" s="2">
        <v>12</v>
      </c>
      <c r="T36" s="2">
        <v>0</v>
      </c>
      <c r="U36" s="2">
        <v>285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48</v>
      </c>
      <c r="AD36" s="2">
        <v>36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4563</v>
      </c>
      <c r="AV36" s="2">
        <v>563</v>
      </c>
      <c r="AW36" s="2">
        <v>97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205</v>
      </c>
      <c r="H37" s="2">
        <v>3</v>
      </c>
      <c r="I37" s="2">
        <v>0</v>
      </c>
      <c r="J37" s="2">
        <v>0</v>
      </c>
      <c r="K37" s="2">
        <v>0</v>
      </c>
      <c r="L37" s="2">
        <v>259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107</v>
      </c>
      <c r="S37" s="2">
        <v>89</v>
      </c>
      <c r="T37" s="2">
        <v>0</v>
      </c>
      <c r="U37" s="2">
        <v>72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3691</v>
      </c>
      <c r="AV37" s="2">
        <v>421</v>
      </c>
      <c r="AW37" s="2">
        <v>138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1628</v>
      </c>
      <c r="H38" s="2">
        <v>4</v>
      </c>
      <c r="I38" s="2">
        <v>0</v>
      </c>
      <c r="J38" s="2">
        <v>604</v>
      </c>
      <c r="K38" s="2">
        <v>0</v>
      </c>
      <c r="L38" s="2">
        <v>449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9612</v>
      </c>
      <c r="S38" s="2">
        <v>136</v>
      </c>
      <c r="T38" s="2">
        <v>0</v>
      </c>
      <c r="U38" s="2">
        <v>8523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3</v>
      </c>
      <c r="AD38" s="2">
        <v>329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37752</v>
      </c>
      <c r="AV38" s="2">
        <v>2245</v>
      </c>
      <c r="AW38" s="2">
        <v>885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2082</v>
      </c>
      <c r="H39" s="2">
        <v>19</v>
      </c>
      <c r="I39" s="2">
        <v>0</v>
      </c>
      <c r="J39" s="2">
        <v>350</v>
      </c>
      <c r="K39" s="2">
        <v>0</v>
      </c>
      <c r="L39" s="2">
        <v>2033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10945</v>
      </c>
      <c r="S39" s="2">
        <v>525</v>
      </c>
      <c r="T39" s="2">
        <v>0</v>
      </c>
      <c r="U39" s="2">
        <v>7084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8</v>
      </c>
      <c r="AD39" s="2">
        <v>330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36416</v>
      </c>
      <c r="AV39" s="2">
        <v>2730</v>
      </c>
      <c r="AW39" s="2">
        <v>65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204</v>
      </c>
      <c r="H40" s="2">
        <v>1</v>
      </c>
      <c r="I40" s="2">
        <v>0</v>
      </c>
      <c r="J40" s="2">
        <v>0</v>
      </c>
      <c r="K40" s="2">
        <v>0</v>
      </c>
      <c r="L40" s="2">
        <v>158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1762</v>
      </c>
      <c r="S40" s="2">
        <v>36</v>
      </c>
      <c r="T40" s="2">
        <v>0</v>
      </c>
      <c r="U40" s="2">
        <v>1212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65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8953</v>
      </c>
      <c r="AV40" s="2">
        <v>183</v>
      </c>
      <c r="AW40" s="2">
        <v>84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1</v>
      </c>
      <c r="I41" s="2">
        <v>0</v>
      </c>
      <c r="J41" s="2">
        <v>41</v>
      </c>
      <c r="K41" s="2">
        <v>0</v>
      </c>
      <c r="L41" s="2">
        <v>90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4089</v>
      </c>
      <c r="S41" s="2">
        <v>42</v>
      </c>
      <c r="T41" s="2">
        <v>0</v>
      </c>
      <c r="U41" s="2">
        <v>398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4</v>
      </c>
      <c r="AD41" s="2">
        <v>437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29873</v>
      </c>
      <c r="AV41" s="2">
        <v>609</v>
      </c>
      <c r="AW41" s="2">
        <v>349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203</v>
      </c>
      <c r="H42" s="2">
        <v>9</v>
      </c>
      <c r="I42" s="2">
        <v>0</v>
      </c>
      <c r="J42" s="2">
        <v>81</v>
      </c>
      <c r="K42" s="2">
        <v>0</v>
      </c>
      <c r="L42" s="2">
        <v>959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2935</v>
      </c>
      <c r="S42" s="2">
        <v>338</v>
      </c>
      <c r="T42" s="2">
        <v>0</v>
      </c>
      <c r="U42" s="2">
        <v>2377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5</v>
      </c>
      <c r="AD42" s="2">
        <v>21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28615</v>
      </c>
      <c r="AV42" s="2">
        <v>1574</v>
      </c>
      <c r="AW42" s="2">
        <v>5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48</v>
      </c>
      <c r="H43" s="2">
        <v>1</v>
      </c>
      <c r="I43" s="2">
        <v>0</v>
      </c>
      <c r="J43" s="2">
        <v>4</v>
      </c>
      <c r="K43" s="2">
        <v>0</v>
      </c>
      <c r="L43" s="2">
        <v>145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195</v>
      </c>
      <c r="S43" s="2">
        <v>21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2364</v>
      </c>
      <c r="AV43" s="2">
        <v>427</v>
      </c>
      <c r="AW43" s="2">
        <v>166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41</v>
      </c>
      <c r="H44" s="2">
        <v>3</v>
      </c>
      <c r="I44" s="2">
        <v>0</v>
      </c>
      <c r="J44" s="2">
        <v>7</v>
      </c>
      <c r="K44" s="2">
        <v>0</v>
      </c>
      <c r="L44" s="2">
        <v>463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940</v>
      </c>
      <c r="S44" s="2">
        <v>40</v>
      </c>
      <c r="T44" s="2">
        <v>0</v>
      </c>
      <c r="U44" s="2">
        <v>716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12448</v>
      </c>
      <c r="AV44" s="2">
        <v>923</v>
      </c>
      <c r="AW44" s="2">
        <v>195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955</v>
      </c>
      <c r="H45" s="2">
        <v>20</v>
      </c>
      <c r="I45" s="2">
        <v>0</v>
      </c>
      <c r="J45" s="2">
        <v>1095</v>
      </c>
      <c r="K45" s="2">
        <v>0</v>
      </c>
      <c r="L45" s="2">
        <v>2087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2320</v>
      </c>
      <c r="S45" s="2">
        <v>538</v>
      </c>
      <c r="T45" s="2">
        <v>0</v>
      </c>
      <c r="U45" s="2">
        <v>8264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5682</v>
      </c>
      <c r="AV45" s="2">
        <v>1804</v>
      </c>
      <c r="AW45" s="2">
        <v>153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5</v>
      </c>
      <c r="I46" s="2">
        <v>0</v>
      </c>
      <c r="J46" s="2">
        <v>0</v>
      </c>
      <c r="K46" s="2">
        <v>0</v>
      </c>
      <c r="L46" s="2">
        <v>517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5028</v>
      </c>
      <c r="S46" s="2">
        <v>172</v>
      </c>
      <c r="T46" s="2">
        <v>0</v>
      </c>
      <c r="U46" s="2">
        <v>1162063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519978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864</v>
      </c>
      <c r="AS46" s="2">
        <v>0</v>
      </c>
      <c r="AT46" s="2">
        <v>0</v>
      </c>
      <c r="AU46" s="2">
        <v>12460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19594</v>
      </c>
      <c r="H47" s="2">
        <v>5</v>
      </c>
      <c r="I47" s="2">
        <v>110904</v>
      </c>
      <c r="J47" s="2">
        <v>0</v>
      </c>
      <c r="K47" s="2">
        <v>0</v>
      </c>
      <c r="L47" s="2">
        <v>437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5</v>
      </c>
      <c r="S47" s="2">
        <v>140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27537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2543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2</v>
      </c>
      <c r="I48" s="2">
        <v>0</v>
      </c>
      <c r="J48" s="2">
        <v>0</v>
      </c>
      <c r="K48" s="2">
        <v>0</v>
      </c>
      <c r="L48" s="2">
        <v>157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7065</v>
      </c>
      <c r="S48" s="2">
        <v>86</v>
      </c>
      <c r="T48" s="2">
        <v>0</v>
      </c>
      <c r="U48" s="2">
        <v>464413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334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11261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154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14091</v>
      </c>
      <c r="AV49" s="2">
        <v>255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2</v>
      </c>
      <c r="I50" s="2">
        <v>0</v>
      </c>
      <c r="J50" s="2">
        <v>0</v>
      </c>
      <c r="K50" s="2">
        <v>0</v>
      </c>
      <c r="L50" s="2">
        <v>162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1225</v>
      </c>
      <c r="S50" s="2">
        <v>152</v>
      </c>
      <c r="T50" s="2">
        <v>0</v>
      </c>
      <c r="U50" s="2">
        <v>510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1480</v>
      </c>
      <c r="AS50" s="2">
        <v>0</v>
      </c>
      <c r="AT50" s="2">
        <v>0</v>
      </c>
      <c r="AU50" s="2">
        <v>15970</v>
      </c>
      <c r="AV50" s="2">
        <v>3951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16</v>
      </c>
      <c r="H51" s="2">
        <v>15</v>
      </c>
      <c r="I51" s="2">
        <v>0</v>
      </c>
      <c r="J51" s="2">
        <v>0</v>
      </c>
      <c r="K51" s="2">
        <v>0</v>
      </c>
      <c r="L51" s="2">
        <v>1223</v>
      </c>
      <c r="M51" s="2">
        <v>0</v>
      </c>
      <c r="N51" s="2">
        <v>7821</v>
      </c>
      <c r="O51" s="2">
        <v>0</v>
      </c>
      <c r="P51" s="2">
        <v>0</v>
      </c>
      <c r="Q51" s="2">
        <v>0</v>
      </c>
      <c r="R51" s="2">
        <v>5987</v>
      </c>
      <c r="S51" s="2">
        <v>11350</v>
      </c>
      <c r="T51" s="2">
        <v>0</v>
      </c>
      <c r="U51" s="2">
        <v>1943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11633</v>
      </c>
      <c r="AV51" s="2">
        <v>689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965</v>
      </c>
      <c r="H52" s="2">
        <v>160</v>
      </c>
      <c r="I52" s="2">
        <v>0</v>
      </c>
      <c r="J52" s="2">
        <v>0</v>
      </c>
      <c r="K52" s="2">
        <v>0</v>
      </c>
      <c r="L52" s="2">
        <v>14012</v>
      </c>
      <c r="M52" s="2">
        <v>0</v>
      </c>
      <c r="N52" s="2">
        <v>259</v>
      </c>
      <c r="O52" s="2">
        <v>0</v>
      </c>
      <c r="P52" s="2">
        <v>0</v>
      </c>
      <c r="Q52" s="2">
        <v>0</v>
      </c>
      <c r="R52" s="2">
        <v>18188</v>
      </c>
      <c r="S52" s="2">
        <v>9690</v>
      </c>
      <c r="T52" s="2">
        <v>0</v>
      </c>
      <c r="U52" s="2">
        <v>1186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12423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334</v>
      </c>
      <c r="H53" s="2">
        <v>104</v>
      </c>
      <c r="I53" s="2">
        <v>0</v>
      </c>
      <c r="J53" s="2">
        <v>2245</v>
      </c>
      <c r="K53" s="2">
        <v>0</v>
      </c>
      <c r="L53" s="2">
        <v>9018</v>
      </c>
      <c r="M53" s="2">
        <v>0</v>
      </c>
      <c r="N53" s="2">
        <v>90</v>
      </c>
      <c r="O53" s="2">
        <v>0</v>
      </c>
      <c r="P53" s="2">
        <v>0</v>
      </c>
      <c r="Q53" s="2">
        <v>0</v>
      </c>
      <c r="R53" s="2">
        <v>18914</v>
      </c>
      <c r="S53" s="2">
        <v>6225</v>
      </c>
      <c r="T53" s="2">
        <v>0</v>
      </c>
      <c r="U53" s="2">
        <v>411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4306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1488</v>
      </c>
      <c r="H54" s="2">
        <v>215</v>
      </c>
      <c r="I54" s="2">
        <v>0</v>
      </c>
      <c r="J54" s="2">
        <v>0</v>
      </c>
      <c r="K54" s="2">
        <v>0</v>
      </c>
      <c r="L54" s="2">
        <v>18801</v>
      </c>
      <c r="M54" s="2">
        <v>0</v>
      </c>
      <c r="N54" s="2">
        <v>400</v>
      </c>
      <c r="O54" s="2">
        <v>0</v>
      </c>
      <c r="P54" s="2">
        <v>0</v>
      </c>
      <c r="Q54" s="2">
        <v>0</v>
      </c>
      <c r="R54" s="2">
        <v>28053</v>
      </c>
      <c r="S54" s="2">
        <v>13011</v>
      </c>
      <c r="T54" s="2">
        <v>0</v>
      </c>
      <c r="U54" s="2">
        <v>1830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19161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1026</v>
      </c>
      <c r="H56" s="2">
        <v>114</v>
      </c>
      <c r="I56" s="2">
        <v>0</v>
      </c>
      <c r="J56" s="2">
        <v>0</v>
      </c>
      <c r="K56" s="2">
        <v>0</v>
      </c>
      <c r="L56" s="2">
        <v>13371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20370</v>
      </c>
      <c r="S56" s="2">
        <v>1503</v>
      </c>
      <c r="T56" s="2">
        <v>0</v>
      </c>
      <c r="U56" s="2">
        <v>8272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25058</v>
      </c>
      <c r="AV56" s="2">
        <v>7024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1644</v>
      </c>
      <c r="H57" s="2">
        <v>36</v>
      </c>
      <c r="I57" s="2">
        <v>0</v>
      </c>
      <c r="J57" s="2">
        <v>0</v>
      </c>
      <c r="K57" s="2">
        <v>0</v>
      </c>
      <c r="L57" s="2">
        <v>4254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16046</v>
      </c>
      <c r="S57" s="2">
        <v>444</v>
      </c>
      <c r="T57" s="2">
        <v>0</v>
      </c>
      <c r="U57" s="2">
        <v>6680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18910</v>
      </c>
      <c r="AV57" s="2">
        <v>16071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1698</v>
      </c>
      <c r="H58" s="2">
        <v>480</v>
      </c>
      <c r="I58" s="2">
        <v>0</v>
      </c>
      <c r="J58" s="2">
        <v>0</v>
      </c>
      <c r="K58" s="2">
        <v>0</v>
      </c>
      <c r="L58" s="2">
        <v>38644</v>
      </c>
      <c r="M58" s="2">
        <v>0</v>
      </c>
      <c r="N58" s="2">
        <v>9967</v>
      </c>
      <c r="O58" s="2">
        <v>0</v>
      </c>
      <c r="P58" s="2">
        <v>0</v>
      </c>
      <c r="Q58" s="2">
        <v>0</v>
      </c>
      <c r="R58" s="2">
        <v>111529</v>
      </c>
      <c r="S58" s="2">
        <v>53020</v>
      </c>
      <c r="T58" s="2">
        <v>0</v>
      </c>
      <c r="U58" s="2">
        <v>45288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158360</v>
      </c>
      <c r="AV58" s="2">
        <v>61280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2284</v>
      </c>
      <c r="H59" s="2">
        <v>321</v>
      </c>
      <c r="I59" s="2">
        <v>0</v>
      </c>
      <c r="J59" s="2">
        <v>0</v>
      </c>
      <c r="K59" s="2">
        <v>0</v>
      </c>
      <c r="L59" s="2">
        <v>33222</v>
      </c>
      <c r="M59" s="2">
        <v>0</v>
      </c>
      <c r="N59" s="2">
        <v>3674</v>
      </c>
      <c r="O59" s="2">
        <v>0</v>
      </c>
      <c r="P59" s="2">
        <v>0</v>
      </c>
      <c r="Q59" s="2">
        <v>0</v>
      </c>
      <c r="R59" s="2">
        <v>48617</v>
      </c>
      <c r="S59" s="2">
        <v>2977</v>
      </c>
      <c r="T59" s="2">
        <v>0</v>
      </c>
      <c r="U59" s="2">
        <v>19742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214011</v>
      </c>
      <c r="AV59" s="2">
        <v>47912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13</v>
      </c>
      <c r="I60" s="2">
        <v>0</v>
      </c>
      <c r="J60" s="2">
        <v>6</v>
      </c>
      <c r="K60" s="2">
        <v>0</v>
      </c>
      <c r="L60" s="2">
        <v>670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64565</v>
      </c>
      <c r="S60" s="2">
        <v>690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14037</v>
      </c>
      <c r="AV60" s="2">
        <v>1024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3336</v>
      </c>
      <c r="I61" s="2">
        <v>0</v>
      </c>
      <c r="J61" s="2">
        <v>0</v>
      </c>
      <c r="K61" s="2">
        <v>0</v>
      </c>
      <c r="L61" s="2">
        <v>21662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27742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11433</v>
      </c>
      <c r="AV61" s="2">
        <v>840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824</v>
      </c>
      <c r="H62" s="2">
        <v>533</v>
      </c>
      <c r="I62" s="2">
        <v>0</v>
      </c>
      <c r="J62" s="2">
        <v>0</v>
      </c>
      <c r="K62" s="2">
        <v>0</v>
      </c>
      <c r="L62" s="2">
        <v>31571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108046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8659</v>
      </c>
      <c r="AV62" s="2">
        <v>578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6</v>
      </c>
      <c r="I63" s="2">
        <v>0</v>
      </c>
      <c r="J63" s="2">
        <v>0</v>
      </c>
      <c r="K63" s="2">
        <v>0</v>
      </c>
      <c r="L63" s="2">
        <v>851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89483</v>
      </c>
      <c r="S63" s="2">
        <v>207</v>
      </c>
      <c r="T63" s="2">
        <v>0</v>
      </c>
      <c r="U63" s="2">
        <v>40629</v>
      </c>
      <c r="V63" s="2">
        <v>687000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2010</v>
      </c>
      <c r="AV63" s="2">
        <v>447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123</v>
      </c>
      <c r="H64" s="2">
        <v>3</v>
      </c>
      <c r="I64" s="2">
        <v>0</v>
      </c>
      <c r="J64" s="2">
        <v>0</v>
      </c>
      <c r="K64" s="2">
        <v>0</v>
      </c>
      <c r="L64" s="2">
        <v>311</v>
      </c>
      <c r="M64" s="2">
        <v>0</v>
      </c>
      <c r="N64" s="2">
        <v>0</v>
      </c>
      <c r="O64" s="2">
        <v>9291</v>
      </c>
      <c r="P64" s="2">
        <v>380949</v>
      </c>
      <c r="Q64" s="2">
        <v>30349</v>
      </c>
      <c r="R64" s="2">
        <v>0</v>
      </c>
      <c r="S64" s="2">
        <v>101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6672</v>
      </c>
      <c r="AV64" s="2">
        <v>707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714</v>
      </c>
      <c r="H65" s="2">
        <v>31</v>
      </c>
      <c r="I65" s="2">
        <v>0</v>
      </c>
      <c r="J65" s="2">
        <v>0</v>
      </c>
      <c r="K65" s="2">
        <v>0</v>
      </c>
      <c r="L65" s="2">
        <v>2550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2573</v>
      </c>
      <c r="S65" s="2">
        <v>2229</v>
      </c>
      <c r="T65" s="2">
        <v>0</v>
      </c>
      <c r="U65" s="2">
        <v>1071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115955</v>
      </c>
      <c r="AV65" s="2">
        <v>3793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251</v>
      </c>
      <c r="H66" s="2">
        <v>62</v>
      </c>
      <c r="I66" s="2">
        <v>0</v>
      </c>
      <c r="J66" s="2">
        <v>0</v>
      </c>
      <c r="K66" s="2">
        <v>0</v>
      </c>
      <c r="L66" s="2">
        <v>4017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1935</v>
      </c>
      <c r="S66" s="2">
        <v>2847</v>
      </c>
      <c r="T66" s="2">
        <v>0</v>
      </c>
      <c r="U66" s="2">
        <v>806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956</v>
      </c>
      <c r="AV66" s="2">
        <v>7169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5183</v>
      </c>
      <c r="H67" s="2">
        <v>2</v>
      </c>
      <c r="I67" s="2">
        <v>0</v>
      </c>
      <c r="J67" s="2">
        <v>0</v>
      </c>
      <c r="K67" s="2">
        <v>0</v>
      </c>
      <c r="L67" s="2">
        <v>432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6388</v>
      </c>
      <c r="S67" s="2">
        <v>47</v>
      </c>
      <c r="T67" s="2">
        <v>0</v>
      </c>
      <c r="U67" s="2">
        <v>2659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25723</v>
      </c>
      <c r="AV67" s="2">
        <v>9446</v>
      </c>
      <c r="AW67" s="2">
        <v>1744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8325</v>
      </c>
      <c r="H68" s="2">
        <v>16</v>
      </c>
      <c r="I68" s="2">
        <v>0</v>
      </c>
      <c r="J68" s="2">
        <v>0</v>
      </c>
      <c r="K68" s="2">
        <v>0</v>
      </c>
      <c r="L68" s="2">
        <v>2197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8937</v>
      </c>
      <c r="S68" s="2">
        <v>364</v>
      </c>
      <c r="T68" s="2">
        <v>0</v>
      </c>
      <c r="U68" s="2">
        <v>3720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42059</v>
      </c>
      <c r="AV68" s="2">
        <v>24246</v>
      </c>
      <c r="AW68" s="2">
        <v>4716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53</v>
      </c>
      <c r="H69" s="2">
        <v>10</v>
      </c>
      <c r="I69" s="2">
        <v>0</v>
      </c>
      <c r="J69" s="2">
        <v>0</v>
      </c>
      <c r="K69" s="2">
        <v>0</v>
      </c>
      <c r="L69" s="2">
        <v>1096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2370</v>
      </c>
      <c r="S69" s="2">
        <v>272</v>
      </c>
      <c r="T69" s="2">
        <v>0</v>
      </c>
      <c r="U69" s="2">
        <v>986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16785</v>
      </c>
      <c r="AV69" s="2">
        <v>7441</v>
      </c>
      <c r="AW69" s="2">
        <v>122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0</v>
      </c>
      <c r="L70" s="2">
        <v>61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98</v>
      </c>
      <c r="S70" s="2">
        <v>16</v>
      </c>
      <c r="T70" s="2">
        <v>0</v>
      </c>
      <c r="U70" s="2">
        <v>41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205</v>
      </c>
      <c r="AV70" s="2">
        <v>72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113</v>
      </c>
      <c r="H71" s="2">
        <v>3</v>
      </c>
      <c r="I71" s="2">
        <v>0</v>
      </c>
      <c r="J71" s="2">
        <v>0</v>
      </c>
      <c r="K71" s="2">
        <v>0</v>
      </c>
      <c r="L71" s="2">
        <v>291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1645</v>
      </c>
      <c r="S71" s="2">
        <v>65</v>
      </c>
      <c r="T71" s="2">
        <v>0</v>
      </c>
      <c r="U71" s="2">
        <v>647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5388</v>
      </c>
      <c r="AV71" s="2">
        <v>3506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56</v>
      </c>
      <c r="H72" s="2">
        <v>3</v>
      </c>
      <c r="I72" s="2">
        <v>0</v>
      </c>
      <c r="J72" s="2">
        <v>0</v>
      </c>
      <c r="K72" s="2">
        <v>0</v>
      </c>
      <c r="L72" s="2">
        <v>352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813</v>
      </c>
      <c r="S72" s="2">
        <v>78</v>
      </c>
      <c r="T72" s="2">
        <v>0</v>
      </c>
      <c r="U72" s="2">
        <v>324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2697</v>
      </c>
      <c r="AV72" s="2">
        <v>1755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1095</v>
      </c>
      <c r="H73" s="2">
        <v>124</v>
      </c>
      <c r="I73" s="2">
        <v>0</v>
      </c>
      <c r="J73" s="2">
        <v>0</v>
      </c>
      <c r="K73" s="2">
        <v>0</v>
      </c>
      <c r="L73" s="2">
        <v>7971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3328</v>
      </c>
      <c r="S73" s="2">
        <v>5649</v>
      </c>
      <c r="T73" s="2">
        <v>0</v>
      </c>
      <c r="U73" s="2">
        <v>1385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8247</v>
      </c>
      <c r="AV73" s="2">
        <v>3078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51</v>
      </c>
      <c r="H74" s="2">
        <v>3</v>
      </c>
      <c r="I74" s="2">
        <v>0</v>
      </c>
      <c r="J74" s="2">
        <v>0</v>
      </c>
      <c r="K74" s="2">
        <v>0</v>
      </c>
      <c r="L74" s="2">
        <v>545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588</v>
      </c>
      <c r="S74" s="2">
        <v>71</v>
      </c>
      <c r="T74" s="2">
        <v>0</v>
      </c>
      <c r="U74" s="2">
        <v>245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2509</v>
      </c>
      <c r="AV74" s="2">
        <v>1631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14</v>
      </c>
      <c r="H75" s="2">
        <v>1</v>
      </c>
      <c r="I75" s="2">
        <v>0</v>
      </c>
      <c r="J75" s="2">
        <v>0</v>
      </c>
      <c r="K75" s="2">
        <v>0</v>
      </c>
      <c r="L75" s="2">
        <v>102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209</v>
      </c>
      <c r="S75" s="2">
        <v>17</v>
      </c>
      <c r="T75" s="2">
        <v>0</v>
      </c>
      <c r="U75" s="2">
        <v>87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872</v>
      </c>
      <c r="AV75" s="2">
        <v>377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</v>
      </c>
      <c r="I76" s="2">
        <v>0</v>
      </c>
      <c r="J76" s="2">
        <v>0</v>
      </c>
      <c r="K76" s="2">
        <v>0</v>
      </c>
      <c r="L76" s="2">
        <v>269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4443</v>
      </c>
      <c r="S76" s="2">
        <v>11</v>
      </c>
      <c r="T76" s="2">
        <v>0</v>
      </c>
      <c r="U76" s="2">
        <v>1746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14549</v>
      </c>
      <c r="AV76" s="2">
        <v>9468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8</v>
      </c>
      <c r="I77" s="2">
        <v>0</v>
      </c>
      <c r="J77" s="2">
        <v>0</v>
      </c>
      <c r="K77" s="2">
        <v>0</v>
      </c>
      <c r="L77" s="2">
        <v>844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880</v>
      </c>
      <c r="S77" s="2">
        <v>224</v>
      </c>
      <c r="T77" s="2">
        <v>0</v>
      </c>
      <c r="U77" s="2">
        <v>346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2883</v>
      </c>
      <c r="AV77" s="2">
        <v>1876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4</v>
      </c>
      <c r="I78" s="2">
        <v>0</v>
      </c>
      <c r="J78" s="2">
        <v>0</v>
      </c>
      <c r="K78" s="2">
        <v>0</v>
      </c>
      <c r="L78" s="2">
        <v>416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2013</v>
      </c>
      <c r="S78" s="2">
        <v>16</v>
      </c>
      <c r="T78" s="2">
        <v>0</v>
      </c>
      <c r="U78" s="2">
        <v>791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6593</v>
      </c>
      <c r="AV78" s="2">
        <v>4291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96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89</v>
      </c>
      <c r="S79" s="2">
        <v>6</v>
      </c>
      <c r="T79" s="2">
        <v>0</v>
      </c>
      <c r="U79" s="2">
        <v>35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290</v>
      </c>
      <c r="AV79" s="2">
        <v>189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18</v>
      </c>
      <c r="H80" s="2">
        <v>2</v>
      </c>
      <c r="I80" s="2">
        <v>0</v>
      </c>
      <c r="J80" s="2">
        <v>0</v>
      </c>
      <c r="K80" s="2">
        <v>0</v>
      </c>
      <c r="L80" s="2">
        <v>320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521</v>
      </c>
      <c r="S80" s="2">
        <v>54</v>
      </c>
      <c r="T80" s="2">
        <v>0</v>
      </c>
      <c r="U80" s="2">
        <v>217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1993</v>
      </c>
      <c r="AV80" s="2">
        <v>1178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186</v>
      </c>
      <c r="H81" s="2">
        <v>16</v>
      </c>
      <c r="I81" s="2">
        <v>0</v>
      </c>
      <c r="J81" s="2">
        <v>0</v>
      </c>
      <c r="K81" s="2">
        <v>0</v>
      </c>
      <c r="L81" s="2">
        <v>2163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1360</v>
      </c>
      <c r="S81" s="2">
        <v>509</v>
      </c>
      <c r="T81" s="2">
        <v>0</v>
      </c>
      <c r="U81" s="2">
        <v>566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13087</v>
      </c>
      <c r="AV81" s="2">
        <v>879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460</v>
      </c>
      <c r="H82" s="2">
        <v>2</v>
      </c>
      <c r="I82" s="2">
        <v>0</v>
      </c>
      <c r="J82" s="2">
        <v>0</v>
      </c>
      <c r="K82" s="2">
        <v>0</v>
      </c>
      <c r="L82" s="2">
        <v>132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3190</v>
      </c>
      <c r="S82" s="2">
        <v>31</v>
      </c>
      <c r="T82" s="2">
        <v>0</v>
      </c>
      <c r="U82" s="2">
        <v>1328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6566</v>
      </c>
      <c r="AV82" s="2">
        <v>4653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137</v>
      </c>
      <c r="H83" s="2">
        <v>0</v>
      </c>
      <c r="I83" s="2">
        <v>0</v>
      </c>
      <c r="J83" s="2">
        <v>0</v>
      </c>
      <c r="K83" s="2">
        <v>0</v>
      </c>
      <c r="L83" s="2">
        <v>40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953</v>
      </c>
      <c r="S83" s="2">
        <v>9</v>
      </c>
      <c r="T83" s="2">
        <v>0</v>
      </c>
      <c r="U83" s="2">
        <v>397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1961</v>
      </c>
      <c r="AV83" s="2">
        <v>1390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135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1250</v>
      </c>
      <c r="S84" s="2">
        <v>12</v>
      </c>
      <c r="T84" s="2">
        <v>0</v>
      </c>
      <c r="U84" s="2">
        <v>491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4094</v>
      </c>
      <c r="AV84" s="2">
        <v>2664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</v>
      </c>
      <c r="I85" s="2">
        <v>0</v>
      </c>
      <c r="J85" s="2">
        <v>0</v>
      </c>
      <c r="K85" s="2">
        <v>0</v>
      </c>
      <c r="L85" s="2">
        <v>389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1526</v>
      </c>
      <c r="S85" s="2">
        <v>36</v>
      </c>
      <c r="T85" s="2">
        <v>0</v>
      </c>
      <c r="U85" s="2">
        <v>600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4997</v>
      </c>
      <c r="AV85" s="2">
        <v>3252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</v>
      </c>
      <c r="I86" s="2">
        <v>0</v>
      </c>
      <c r="J86" s="2">
        <v>0</v>
      </c>
      <c r="K86" s="2">
        <v>0</v>
      </c>
      <c r="L86" s="2">
        <v>506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175</v>
      </c>
      <c r="S86" s="2">
        <v>128</v>
      </c>
      <c r="T86" s="2">
        <v>0</v>
      </c>
      <c r="U86" s="2">
        <v>69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573</v>
      </c>
      <c r="AV86" s="2">
        <v>373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430</v>
      </c>
      <c r="H87" s="2">
        <v>9</v>
      </c>
      <c r="I87" s="2">
        <v>0</v>
      </c>
      <c r="J87" s="2">
        <v>0</v>
      </c>
      <c r="K87" s="2">
        <v>0</v>
      </c>
      <c r="L87" s="2">
        <v>1179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1488</v>
      </c>
      <c r="S87" s="2">
        <v>148</v>
      </c>
      <c r="T87" s="2">
        <v>0</v>
      </c>
      <c r="U87" s="2">
        <v>620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9947</v>
      </c>
      <c r="AV87" s="2">
        <v>7684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35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567</v>
      </c>
      <c r="S88" s="2">
        <v>12</v>
      </c>
      <c r="T88" s="2">
        <v>0</v>
      </c>
      <c r="U88" s="2">
        <v>223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1858</v>
      </c>
      <c r="AV88" s="2">
        <v>1209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80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3186</v>
      </c>
      <c r="S89" s="2">
        <v>28</v>
      </c>
      <c r="T89" s="2">
        <v>0</v>
      </c>
      <c r="U89" s="2">
        <v>1119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7176</v>
      </c>
      <c r="AV89" s="2">
        <v>5269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4</v>
      </c>
      <c r="I90" s="2">
        <v>0</v>
      </c>
      <c r="J90" s="2">
        <v>0</v>
      </c>
      <c r="K90" s="2">
        <v>0</v>
      </c>
      <c r="L90" s="2">
        <v>530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588</v>
      </c>
      <c r="S90" s="2">
        <v>88</v>
      </c>
      <c r="T90" s="2">
        <v>0</v>
      </c>
      <c r="U90" s="2">
        <v>231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1925</v>
      </c>
      <c r="AV90" s="2">
        <v>1253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0</v>
      </c>
      <c r="L91" s="2">
        <v>292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655</v>
      </c>
      <c r="S91" s="2">
        <v>74</v>
      </c>
      <c r="T91" s="2">
        <v>0</v>
      </c>
      <c r="U91" s="2">
        <v>272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2714</v>
      </c>
      <c r="AV91" s="2">
        <v>887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</v>
      </c>
      <c r="I92" s="2">
        <v>0</v>
      </c>
      <c r="J92" s="2">
        <v>0</v>
      </c>
      <c r="K92" s="2">
        <v>0</v>
      </c>
      <c r="L92" s="2">
        <v>214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111</v>
      </c>
      <c r="S92" s="2">
        <v>12</v>
      </c>
      <c r="T92" s="2">
        <v>0</v>
      </c>
      <c r="U92" s="2">
        <v>44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362</v>
      </c>
      <c r="AV92" s="2">
        <v>236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146</v>
      </c>
      <c r="H93" s="2">
        <v>1</v>
      </c>
      <c r="I93" s="2">
        <v>0</v>
      </c>
      <c r="J93" s="2">
        <v>0</v>
      </c>
      <c r="K93" s="2">
        <v>0</v>
      </c>
      <c r="L93" s="2">
        <v>399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2873</v>
      </c>
      <c r="S93" s="2">
        <v>50</v>
      </c>
      <c r="T93" s="2">
        <v>0</v>
      </c>
      <c r="U93" s="2">
        <v>1196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8559</v>
      </c>
      <c r="AV93" s="2">
        <v>724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2</v>
      </c>
      <c r="I94" s="2">
        <v>0</v>
      </c>
      <c r="J94" s="2">
        <v>0</v>
      </c>
      <c r="K94" s="2">
        <v>0</v>
      </c>
      <c r="L94" s="2">
        <v>215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1032</v>
      </c>
      <c r="S94" s="2">
        <v>57</v>
      </c>
      <c r="T94" s="2">
        <v>0</v>
      </c>
      <c r="U94" s="2">
        <v>430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667</v>
      </c>
      <c r="AV94" s="2">
        <v>2002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40</v>
      </c>
      <c r="H95" s="2">
        <v>3</v>
      </c>
      <c r="I95" s="2">
        <v>0</v>
      </c>
      <c r="J95" s="2">
        <v>0</v>
      </c>
      <c r="K95" s="2">
        <v>0</v>
      </c>
      <c r="L95" s="2">
        <v>240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587</v>
      </c>
      <c r="S95" s="2">
        <v>148</v>
      </c>
      <c r="T95" s="2">
        <v>0</v>
      </c>
      <c r="U95" s="2">
        <v>231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1921</v>
      </c>
      <c r="AV95" s="2">
        <v>1250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1</v>
      </c>
      <c r="I96" s="2">
        <v>0</v>
      </c>
      <c r="J96" s="2">
        <v>0</v>
      </c>
      <c r="K96" s="2">
        <v>0</v>
      </c>
      <c r="L96" s="2">
        <v>118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58</v>
      </c>
      <c r="S96" s="2">
        <v>30</v>
      </c>
      <c r="T96" s="2">
        <v>0</v>
      </c>
      <c r="U96" s="2">
        <v>23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190</v>
      </c>
      <c r="AV96" s="2">
        <v>124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62</v>
      </c>
      <c r="I97" s="2">
        <v>0</v>
      </c>
      <c r="J97" s="2">
        <v>0</v>
      </c>
      <c r="K97" s="2">
        <v>0</v>
      </c>
      <c r="L97" s="2">
        <v>5990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3582</v>
      </c>
      <c r="S97" s="2">
        <v>1667</v>
      </c>
      <c r="T97" s="2">
        <v>0</v>
      </c>
      <c r="U97" s="2">
        <v>1185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7900</v>
      </c>
      <c r="AV97" s="2">
        <v>4337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15</v>
      </c>
      <c r="H98" s="2">
        <v>2</v>
      </c>
      <c r="I98" s="2">
        <v>0</v>
      </c>
      <c r="J98" s="2">
        <v>0</v>
      </c>
      <c r="K98" s="2">
        <v>0</v>
      </c>
      <c r="L98" s="2">
        <v>197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218</v>
      </c>
      <c r="S98" s="2">
        <v>50</v>
      </c>
      <c r="T98" s="2">
        <v>0</v>
      </c>
      <c r="U98" s="2">
        <v>86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714</v>
      </c>
      <c r="AV98" s="2">
        <v>465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371</v>
      </c>
      <c r="H99" s="2">
        <v>28</v>
      </c>
      <c r="I99" s="2">
        <v>0</v>
      </c>
      <c r="J99" s="2">
        <v>0</v>
      </c>
      <c r="K99" s="2">
        <v>0</v>
      </c>
      <c r="L99" s="2">
        <v>2613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6940</v>
      </c>
      <c r="S99" s="2">
        <v>945</v>
      </c>
      <c r="T99" s="2">
        <v>0</v>
      </c>
      <c r="U99" s="2">
        <v>2437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15633</v>
      </c>
      <c r="AV99" s="2">
        <v>11480</v>
      </c>
      <c r="AW99" s="2">
        <v>7342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543</v>
      </c>
      <c r="H100" s="2">
        <v>0</v>
      </c>
      <c r="I100" s="2">
        <v>0</v>
      </c>
      <c r="J100" s="2">
        <v>6998</v>
      </c>
      <c r="K100" s="2">
        <v>0</v>
      </c>
      <c r="L100" s="2">
        <v>4687</v>
      </c>
      <c r="M100" s="2">
        <v>68757</v>
      </c>
      <c r="N100" s="2">
        <v>7019</v>
      </c>
      <c r="O100" s="2">
        <v>729</v>
      </c>
      <c r="P100" s="2">
        <v>247</v>
      </c>
      <c r="Q100" s="2">
        <v>0</v>
      </c>
      <c r="R100" s="2">
        <v>5057</v>
      </c>
      <c r="S100" s="2">
        <v>2315</v>
      </c>
      <c r="T100" s="2">
        <v>0</v>
      </c>
      <c r="U100" s="2">
        <v>3573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21009</v>
      </c>
      <c r="AV100" s="2">
        <v>16830</v>
      </c>
      <c r="AW100" s="2">
        <v>3148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50</v>
      </c>
      <c r="H101" s="2">
        <v>33</v>
      </c>
      <c r="I101" s="2">
        <v>0</v>
      </c>
      <c r="J101" s="2">
        <v>0</v>
      </c>
      <c r="K101" s="2">
        <v>0</v>
      </c>
      <c r="L101" s="2">
        <v>135</v>
      </c>
      <c r="M101" s="2">
        <v>0</v>
      </c>
      <c r="N101" s="2">
        <v>0</v>
      </c>
      <c r="O101" s="2">
        <v>20</v>
      </c>
      <c r="P101" s="2">
        <v>7</v>
      </c>
      <c r="Q101" s="2">
        <v>0</v>
      </c>
      <c r="R101" s="2">
        <v>736</v>
      </c>
      <c r="S101" s="2">
        <v>67</v>
      </c>
      <c r="T101" s="2">
        <v>0</v>
      </c>
      <c r="U101" s="2">
        <v>289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2211</v>
      </c>
      <c r="AV101" s="2">
        <v>1569</v>
      </c>
      <c r="AW101" s="2">
        <v>277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1213</v>
      </c>
      <c r="H102" s="2">
        <v>0</v>
      </c>
      <c r="I102" s="2">
        <v>0</v>
      </c>
      <c r="J102" s="2">
        <v>0</v>
      </c>
      <c r="K102" s="2">
        <v>0</v>
      </c>
      <c r="L102" s="2">
        <v>23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22711</v>
      </c>
      <c r="S102" s="2">
        <v>5</v>
      </c>
      <c r="T102" s="2">
        <v>0</v>
      </c>
      <c r="U102" s="2">
        <v>7975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51157</v>
      </c>
      <c r="AV102" s="2">
        <v>37568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215</v>
      </c>
      <c r="H103" s="2">
        <v>2</v>
      </c>
      <c r="I103" s="2">
        <v>0</v>
      </c>
      <c r="J103" s="2">
        <v>0</v>
      </c>
      <c r="K103" s="2">
        <v>0</v>
      </c>
      <c r="L103" s="2">
        <v>216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4029</v>
      </c>
      <c r="S103" s="2">
        <v>88</v>
      </c>
      <c r="T103" s="2">
        <v>0</v>
      </c>
      <c r="U103" s="2">
        <v>1415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9075</v>
      </c>
      <c r="AV103" s="2">
        <v>6665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404</v>
      </c>
      <c r="H104" s="2">
        <v>1</v>
      </c>
      <c r="I104" s="2">
        <v>0</v>
      </c>
      <c r="J104" s="2">
        <v>0</v>
      </c>
      <c r="K104" s="2">
        <v>0</v>
      </c>
      <c r="L104" s="2">
        <v>82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7571</v>
      </c>
      <c r="S104" s="2">
        <v>30</v>
      </c>
      <c r="T104" s="2">
        <v>0</v>
      </c>
      <c r="U104" s="2">
        <v>2658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17053</v>
      </c>
      <c r="AV104" s="2">
        <v>12523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0</v>
      </c>
      <c r="L105" s="2">
        <v>272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272</v>
      </c>
      <c r="S105" s="2">
        <v>222</v>
      </c>
      <c r="T105" s="2">
        <v>0</v>
      </c>
      <c r="U105" s="2">
        <v>94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612</v>
      </c>
      <c r="AV105" s="2">
        <v>449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70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44</v>
      </c>
      <c r="S106" s="2">
        <v>58</v>
      </c>
      <c r="T106" s="2">
        <v>0</v>
      </c>
      <c r="U106" s="2">
        <v>17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144</v>
      </c>
      <c r="AV106" s="2">
        <v>94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817</v>
      </c>
      <c r="H107" s="2">
        <v>0</v>
      </c>
      <c r="I107" s="2">
        <v>0</v>
      </c>
      <c r="J107" s="2">
        <v>0</v>
      </c>
      <c r="K107" s="2">
        <v>0</v>
      </c>
      <c r="L107" s="2">
        <v>16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15308</v>
      </c>
      <c r="S107" s="2">
        <v>6</v>
      </c>
      <c r="T107" s="2">
        <v>0</v>
      </c>
      <c r="U107" s="2">
        <v>5375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34482</v>
      </c>
      <c r="AV107" s="2">
        <v>25322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</v>
      </c>
      <c r="I108" s="2">
        <v>0</v>
      </c>
      <c r="J108" s="2">
        <v>0</v>
      </c>
      <c r="K108" s="2">
        <v>0</v>
      </c>
      <c r="L108" s="2">
        <v>860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3366</v>
      </c>
      <c r="S108" s="2">
        <v>49</v>
      </c>
      <c r="T108" s="2">
        <v>0</v>
      </c>
      <c r="U108" s="2">
        <v>1323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11024</v>
      </c>
      <c r="AV108" s="2">
        <v>7174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30</v>
      </c>
      <c r="I109" s="2">
        <v>0</v>
      </c>
      <c r="J109" s="2">
        <v>0</v>
      </c>
      <c r="K109" s="2">
        <v>0</v>
      </c>
      <c r="L109" s="2">
        <v>2163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5764</v>
      </c>
      <c r="S109" s="2">
        <v>1050</v>
      </c>
      <c r="T109" s="2">
        <v>0</v>
      </c>
      <c r="U109" s="2">
        <v>2024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12983</v>
      </c>
      <c r="AV109" s="2">
        <v>9534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19</v>
      </c>
      <c r="I110" s="2">
        <v>0</v>
      </c>
      <c r="J110" s="2">
        <v>0</v>
      </c>
      <c r="K110" s="2">
        <v>0</v>
      </c>
      <c r="L110" s="2">
        <v>1355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21139</v>
      </c>
      <c r="S110" s="2">
        <v>655</v>
      </c>
      <c r="T110" s="2">
        <v>0</v>
      </c>
      <c r="U110" s="2">
        <v>7423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47616</v>
      </c>
      <c r="AV110" s="2">
        <v>34967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143</v>
      </c>
      <c r="H111" s="2">
        <v>1</v>
      </c>
      <c r="I111" s="2">
        <v>0</v>
      </c>
      <c r="J111" s="2">
        <v>0</v>
      </c>
      <c r="K111" s="2">
        <v>0</v>
      </c>
      <c r="L111" s="2">
        <v>83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2095</v>
      </c>
      <c r="S111" s="2">
        <v>20</v>
      </c>
      <c r="T111" s="2">
        <v>0</v>
      </c>
      <c r="U111" s="2">
        <v>824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6862</v>
      </c>
      <c r="AV111" s="2">
        <v>4466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12</v>
      </c>
      <c r="H112" s="2">
        <v>0</v>
      </c>
      <c r="I112" s="2">
        <v>0</v>
      </c>
      <c r="J112" s="2">
        <v>0</v>
      </c>
      <c r="K112" s="2">
        <v>0</v>
      </c>
      <c r="L112" s="2">
        <v>26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181</v>
      </c>
      <c r="S112" s="2">
        <v>6</v>
      </c>
      <c r="T112" s="2">
        <v>0</v>
      </c>
      <c r="U112" s="2">
        <v>71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592</v>
      </c>
      <c r="AV112" s="2">
        <v>385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297</v>
      </c>
      <c r="H113" s="2">
        <v>3</v>
      </c>
      <c r="I113" s="2">
        <v>0</v>
      </c>
      <c r="J113" s="2">
        <v>0</v>
      </c>
      <c r="K113" s="2">
        <v>0</v>
      </c>
      <c r="L113" s="2">
        <v>310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5569</v>
      </c>
      <c r="S113" s="2">
        <v>77</v>
      </c>
      <c r="T113" s="2">
        <v>0</v>
      </c>
      <c r="U113" s="2">
        <v>1956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12545</v>
      </c>
      <c r="AV113" s="2">
        <v>9213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</v>
      </c>
      <c r="H114" s="2">
        <v>0</v>
      </c>
      <c r="I114" s="2">
        <v>0</v>
      </c>
      <c r="J114" s="2">
        <v>0</v>
      </c>
      <c r="K114" s="2">
        <v>0</v>
      </c>
      <c r="L114" s="2">
        <v>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99</v>
      </c>
      <c r="S114" s="2">
        <v>2</v>
      </c>
      <c r="T114" s="2">
        <v>0</v>
      </c>
      <c r="U114" s="2">
        <v>39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487</v>
      </c>
      <c r="AV114" s="2">
        <v>211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159</v>
      </c>
      <c r="H115" s="2">
        <v>2</v>
      </c>
      <c r="I115" s="2">
        <v>0</v>
      </c>
      <c r="J115" s="2">
        <v>0</v>
      </c>
      <c r="K115" s="2">
        <v>0</v>
      </c>
      <c r="L115" s="2">
        <v>232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1361</v>
      </c>
      <c r="S115" s="2">
        <v>35</v>
      </c>
      <c r="T115" s="2">
        <v>0</v>
      </c>
      <c r="U115" s="2">
        <v>914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5311</v>
      </c>
      <c r="AV115" s="2">
        <v>3401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21</v>
      </c>
      <c r="H116" s="2">
        <v>0</v>
      </c>
      <c r="I116" s="2">
        <v>0</v>
      </c>
      <c r="J116" s="2">
        <v>0</v>
      </c>
      <c r="K116" s="2">
        <v>0</v>
      </c>
      <c r="L116" s="2">
        <v>55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1356</v>
      </c>
      <c r="S116" s="2">
        <v>52</v>
      </c>
      <c r="T116" s="2">
        <v>0</v>
      </c>
      <c r="U116" s="2">
        <v>138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3187</v>
      </c>
      <c r="AV116" s="2">
        <v>2202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40</v>
      </c>
      <c r="H117" s="2">
        <v>1</v>
      </c>
      <c r="I117" s="2">
        <v>0</v>
      </c>
      <c r="J117" s="2">
        <v>0</v>
      </c>
      <c r="K117" s="2">
        <v>0</v>
      </c>
      <c r="L117" s="2">
        <v>68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585</v>
      </c>
      <c r="S117" s="2">
        <v>16</v>
      </c>
      <c r="T117" s="2">
        <v>0</v>
      </c>
      <c r="U117" s="2">
        <v>230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1915</v>
      </c>
      <c r="AV117" s="2">
        <v>1246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96</v>
      </c>
      <c r="H118" s="2">
        <v>2</v>
      </c>
      <c r="I118" s="2">
        <v>0</v>
      </c>
      <c r="J118" s="2">
        <v>0</v>
      </c>
      <c r="K118" s="2">
        <v>0</v>
      </c>
      <c r="L118" s="2">
        <v>292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1406</v>
      </c>
      <c r="S118" s="2">
        <v>46</v>
      </c>
      <c r="T118" s="2">
        <v>0</v>
      </c>
      <c r="U118" s="2">
        <v>553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4603</v>
      </c>
      <c r="AV118" s="2">
        <v>2996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161</v>
      </c>
      <c r="H119" s="2">
        <v>26</v>
      </c>
      <c r="I119" s="2">
        <v>0</v>
      </c>
      <c r="J119" s="2">
        <v>0</v>
      </c>
      <c r="K119" s="2">
        <v>0</v>
      </c>
      <c r="L119" s="2">
        <v>2714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1327</v>
      </c>
      <c r="S119" s="2">
        <v>416</v>
      </c>
      <c r="T119" s="2">
        <v>0</v>
      </c>
      <c r="U119" s="2">
        <v>708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4173</v>
      </c>
      <c r="AV119" s="2">
        <v>3275</v>
      </c>
      <c r="AW119" s="2">
        <v>3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845</v>
      </c>
      <c r="H120" s="2">
        <v>18</v>
      </c>
      <c r="I120" s="2">
        <v>0</v>
      </c>
      <c r="J120" s="2">
        <v>0</v>
      </c>
      <c r="K120" s="2">
        <v>0</v>
      </c>
      <c r="L120" s="2">
        <v>2082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10245</v>
      </c>
      <c r="S120" s="2">
        <v>708</v>
      </c>
      <c r="T120" s="2">
        <v>0</v>
      </c>
      <c r="U120" s="2">
        <v>4265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5818</v>
      </c>
      <c r="AV120" s="2">
        <v>4794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1625624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55842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198098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20551</v>
      </c>
      <c r="M124" s="2">
        <v>0</v>
      </c>
      <c r="N124" s="2">
        <v>84541</v>
      </c>
      <c r="O124" s="2">
        <v>0</v>
      </c>
      <c r="P124" s="2">
        <v>0</v>
      </c>
      <c r="Q124" s="2">
        <v>0</v>
      </c>
      <c r="R124" s="2">
        <v>1943363</v>
      </c>
      <c r="S124" s="2">
        <v>0</v>
      </c>
      <c r="T124" s="2">
        <v>0</v>
      </c>
      <c r="U124" s="2">
        <v>76756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916</v>
      </c>
      <c r="AD125" s="2">
        <v>10151</v>
      </c>
      <c r="AE125" s="2">
        <v>5083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11153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1103994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1755</v>
      </c>
      <c r="I126" s="2">
        <v>0</v>
      </c>
      <c r="J126" s="2">
        <v>0</v>
      </c>
      <c r="K126" s="2">
        <v>0</v>
      </c>
      <c r="L126" s="2">
        <v>1047496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4717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59526</v>
      </c>
      <c r="E127" s="2">
        <v>-12935</v>
      </c>
      <c r="F127" s="2">
        <v>0</v>
      </c>
      <c r="G127" s="2">
        <v>-25302</v>
      </c>
      <c r="H127" s="2">
        <v>18764</v>
      </c>
      <c r="I127" s="2">
        <v>130961</v>
      </c>
      <c r="J127" s="2">
        <v>0</v>
      </c>
      <c r="K127" s="2">
        <v>0</v>
      </c>
      <c r="L127" s="2">
        <v>-86298</v>
      </c>
      <c r="M127" s="2">
        <v>-668</v>
      </c>
      <c r="N127" s="2">
        <v>-26972</v>
      </c>
      <c r="O127" s="2">
        <v>25</v>
      </c>
      <c r="P127" s="2">
        <v>52042</v>
      </c>
      <c r="Q127" s="2">
        <v>0</v>
      </c>
      <c r="R127" s="2">
        <v>54272</v>
      </c>
      <c r="S127" s="2">
        <v>138034</v>
      </c>
      <c r="T127" s="2">
        <v>0</v>
      </c>
      <c r="U127" s="2">
        <v>243509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199251</v>
      </c>
      <c r="AD127" s="2">
        <v>24705</v>
      </c>
      <c r="AE127" s="2">
        <v>-237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108905</v>
      </c>
      <c r="F128" s="14">
        <v>0</v>
      </c>
      <c r="G128" s="14">
        <v>6614</v>
      </c>
      <c r="H128" s="14">
        <v>1310</v>
      </c>
      <c r="I128" s="14">
        <v>62701</v>
      </c>
      <c r="J128" s="14">
        <v>0</v>
      </c>
      <c r="K128" s="14">
        <v>0</v>
      </c>
      <c r="L128" s="14">
        <v>455049</v>
      </c>
      <c r="M128" s="14">
        <v>190</v>
      </c>
      <c r="N128" s="14">
        <v>15080</v>
      </c>
      <c r="O128" s="14">
        <v>0</v>
      </c>
      <c r="P128" s="14">
        <v>1419</v>
      </c>
      <c r="Q128" s="14">
        <v>0</v>
      </c>
      <c r="R128" s="14">
        <v>605732</v>
      </c>
      <c r="S128" s="14">
        <v>67328</v>
      </c>
      <c r="T128" s="14">
        <v>0</v>
      </c>
      <c r="U128" s="14">
        <v>308119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209</v>
      </c>
      <c r="AD128" s="14">
        <v>36533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88922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1"/>
  <dimension ref="A1:AW128"/>
  <sheetViews>
    <sheetView topLeftCell="A46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2057</v>
      </c>
      <c r="H5" s="2">
        <v>112</v>
      </c>
      <c r="I5" s="2">
        <v>0</v>
      </c>
      <c r="J5" s="2">
        <v>31221</v>
      </c>
      <c r="K5" s="2">
        <v>0</v>
      </c>
      <c r="L5" s="2">
        <v>25727</v>
      </c>
      <c r="M5" s="2">
        <v>0</v>
      </c>
      <c r="N5" s="2">
        <v>9105</v>
      </c>
      <c r="O5" s="2">
        <v>0</v>
      </c>
      <c r="P5" s="2">
        <v>0</v>
      </c>
      <c r="Q5" s="2">
        <v>0</v>
      </c>
      <c r="R5" s="2">
        <v>177466</v>
      </c>
      <c r="S5" s="2">
        <v>2281</v>
      </c>
      <c r="T5" s="2">
        <v>0</v>
      </c>
      <c r="U5" s="2">
        <v>83545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321872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9</v>
      </c>
      <c r="I6" s="2">
        <v>0</v>
      </c>
      <c r="J6" s="2">
        <v>0</v>
      </c>
      <c r="K6" s="2">
        <v>0</v>
      </c>
      <c r="L6" s="2">
        <v>835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420</v>
      </c>
      <c r="S6" s="2">
        <v>433</v>
      </c>
      <c r="T6" s="2">
        <v>0</v>
      </c>
      <c r="U6" s="2">
        <v>308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1242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374</v>
      </c>
      <c r="H7" s="2">
        <v>11</v>
      </c>
      <c r="I7" s="2">
        <v>0</v>
      </c>
      <c r="J7" s="2">
        <v>144</v>
      </c>
      <c r="K7" s="2">
        <v>0</v>
      </c>
      <c r="L7" s="2">
        <v>1845</v>
      </c>
      <c r="M7" s="2">
        <v>0</v>
      </c>
      <c r="N7" s="2">
        <v>156</v>
      </c>
      <c r="O7" s="2">
        <v>0</v>
      </c>
      <c r="P7" s="2">
        <v>0</v>
      </c>
      <c r="Q7" s="2">
        <v>0</v>
      </c>
      <c r="R7" s="2">
        <v>144318</v>
      </c>
      <c r="S7" s="2">
        <v>411</v>
      </c>
      <c r="T7" s="2">
        <v>0</v>
      </c>
      <c r="U7" s="2">
        <v>38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5426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1385</v>
      </c>
      <c r="H9" s="2">
        <v>8</v>
      </c>
      <c r="I9" s="2">
        <v>0</v>
      </c>
      <c r="J9" s="2">
        <v>430</v>
      </c>
      <c r="K9" s="2">
        <v>0</v>
      </c>
      <c r="L9" s="2">
        <v>607</v>
      </c>
      <c r="M9" s="2">
        <v>0</v>
      </c>
      <c r="N9" s="2">
        <v>4940</v>
      </c>
      <c r="O9" s="2">
        <v>0</v>
      </c>
      <c r="P9" s="2">
        <v>0</v>
      </c>
      <c r="Q9" s="2">
        <v>0</v>
      </c>
      <c r="R9" s="2">
        <v>10971</v>
      </c>
      <c r="S9" s="2">
        <v>776</v>
      </c>
      <c r="T9" s="2">
        <v>0</v>
      </c>
      <c r="U9" s="2">
        <v>18425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3828</v>
      </c>
      <c r="AD9" s="2">
        <v>57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10409</v>
      </c>
      <c r="AV9" s="2">
        <v>206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51</v>
      </c>
      <c r="S10" s="2">
        <v>57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189</v>
      </c>
      <c r="AV10" s="2">
        <v>181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605</v>
      </c>
      <c r="H11" s="2">
        <v>25</v>
      </c>
      <c r="I11" s="2">
        <v>0</v>
      </c>
      <c r="J11" s="2">
        <v>1451</v>
      </c>
      <c r="K11" s="2">
        <v>0</v>
      </c>
      <c r="L11" s="2">
        <v>1736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16889</v>
      </c>
      <c r="S11" s="2">
        <v>1549</v>
      </c>
      <c r="T11" s="2">
        <v>0</v>
      </c>
      <c r="U11" s="2">
        <v>28232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24</v>
      </c>
      <c r="AS11" s="2">
        <v>0</v>
      </c>
      <c r="AT11" s="2">
        <v>0</v>
      </c>
      <c r="AU11" s="2">
        <v>56688</v>
      </c>
      <c r="AV11" s="2">
        <v>7571</v>
      </c>
      <c r="AW11" s="2">
        <v>66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143</v>
      </c>
      <c r="H12" s="2">
        <v>7</v>
      </c>
      <c r="I12" s="2">
        <v>0</v>
      </c>
      <c r="J12" s="2">
        <v>180</v>
      </c>
      <c r="K12" s="2">
        <v>0</v>
      </c>
      <c r="L12" s="2">
        <v>544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6559</v>
      </c>
      <c r="S12" s="2">
        <v>396</v>
      </c>
      <c r="T12" s="2">
        <v>0</v>
      </c>
      <c r="U12" s="2">
        <v>28211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69</v>
      </c>
      <c r="AS12" s="2">
        <v>0</v>
      </c>
      <c r="AT12" s="2">
        <v>0</v>
      </c>
      <c r="AU12" s="2">
        <v>25279</v>
      </c>
      <c r="AV12" s="2">
        <v>504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797</v>
      </c>
      <c r="H13" s="2">
        <v>35</v>
      </c>
      <c r="I13" s="2">
        <v>0</v>
      </c>
      <c r="J13" s="2">
        <v>21</v>
      </c>
      <c r="K13" s="2">
        <v>0</v>
      </c>
      <c r="L13" s="2">
        <v>2459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35755</v>
      </c>
      <c r="S13" s="2">
        <v>9195</v>
      </c>
      <c r="T13" s="2">
        <v>0</v>
      </c>
      <c r="U13" s="2">
        <v>18050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7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41129</v>
      </c>
      <c r="AV13" s="2">
        <v>1663</v>
      </c>
      <c r="AW13" s="2">
        <v>128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2046</v>
      </c>
      <c r="H14" s="2">
        <v>74</v>
      </c>
      <c r="I14" s="2">
        <v>0</v>
      </c>
      <c r="J14" s="2">
        <v>5</v>
      </c>
      <c r="K14" s="2">
        <v>0</v>
      </c>
      <c r="L14" s="2">
        <v>6991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26997</v>
      </c>
      <c r="S14" s="2">
        <v>2304</v>
      </c>
      <c r="T14" s="2">
        <v>0</v>
      </c>
      <c r="U14" s="2">
        <v>2539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34064</v>
      </c>
      <c r="AV14" s="2">
        <v>11519</v>
      </c>
      <c r="AW14" s="2">
        <v>1240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654</v>
      </c>
      <c r="H15" s="2">
        <v>50</v>
      </c>
      <c r="I15" s="2">
        <v>0</v>
      </c>
      <c r="J15" s="2">
        <v>3775</v>
      </c>
      <c r="K15" s="2">
        <v>0</v>
      </c>
      <c r="L15" s="2">
        <v>3840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18901</v>
      </c>
      <c r="S15" s="2">
        <v>3182</v>
      </c>
      <c r="T15" s="2">
        <v>0</v>
      </c>
      <c r="U15" s="2">
        <v>65091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3204</v>
      </c>
      <c r="AD15" s="2">
        <v>2444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10</v>
      </c>
      <c r="AS15" s="2">
        <v>0</v>
      </c>
      <c r="AT15" s="2">
        <v>0</v>
      </c>
      <c r="AU15" s="2">
        <v>53410</v>
      </c>
      <c r="AV15" s="2">
        <v>3315</v>
      </c>
      <c r="AW15" s="2">
        <v>96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437</v>
      </c>
      <c r="H16" s="2">
        <v>6</v>
      </c>
      <c r="I16" s="2">
        <v>0</v>
      </c>
      <c r="J16" s="2">
        <v>47</v>
      </c>
      <c r="K16" s="2">
        <v>0</v>
      </c>
      <c r="L16" s="2">
        <v>605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5083</v>
      </c>
      <c r="S16" s="2">
        <v>1428</v>
      </c>
      <c r="T16" s="2">
        <v>0</v>
      </c>
      <c r="U16" s="2">
        <v>21586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3176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12494</v>
      </c>
      <c r="AV16" s="2">
        <v>3395</v>
      </c>
      <c r="AW16" s="2">
        <v>6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1352</v>
      </c>
      <c r="H17" s="2">
        <v>1</v>
      </c>
      <c r="I17" s="2">
        <v>0</v>
      </c>
      <c r="J17" s="2">
        <v>12</v>
      </c>
      <c r="K17" s="2">
        <v>0</v>
      </c>
      <c r="L17" s="2">
        <v>178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685</v>
      </c>
      <c r="S17" s="2">
        <v>31</v>
      </c>
      <c r="T17" s="2">
        <v>0</v>
      </c>
      <c r="U17" s="2">
        <v>1262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3825</v>
      </c>
      <c r="AV17" s="2">
        <v>318</v>
      </c>
      <c r="AW17" s="2">
        <v>107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896</v>
      </c>
      <c r="H18" s="2">
        <v>6</v>
      </c>
      <c r="I18" s="2">
        <v>0</v>
      </c>
      <c r="J18" s="2">
        <v>26</v>
      </c>
      <c r="K18" s="2">
        <v>0</v>
      </c>
      <c r="L18" s="2">
        <v>980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13953</v>
      </c>
      <c r="S18" s="2">
        <v>226</v>
      </c>
      <c r="T18" s="2">
        <v>0</v>
      </c>
      <c r="U18" s="2">
        <v>15563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119</v>
      </c>
      <c r="AD18" s="2">
        <v>110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36329</v>
      </c>
      <c r="AV18" s="2">
        <v>2514</v>
      </c>
      <c r="AW18" s="2">
        <v>146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20</v>
      </c>
      <c r="H19" s="2">
        <v>7</v>
      </c>
      <c r="I19" s="2">
        <v>0</v>
      </c>
      <c r="J19" s="2">
        <v>16</v>
      </c>
      <c r="K19" s="2">
        <v>0</v>
      </c>
      <c r="L19" s="2">
        <v>1441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4105</v>
      </c>
      <c r="S19" s="2">
        <v>295</v>
      </c>
      <c r="T19" s="2">
        <v>0</v>
      </c>
      <c r="U19" s="2">
        <v>4393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7500</v>
      </c>
      <c r="AV19" s="2">
        <v>2236</v>
      </c>
      <c r="AW19" s="2">
        <v>38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16</v>
      </c>
      <c r="H20" s="2">
        <v>2</v>
      </c>
      <c r="I20" s="2">
        <v>0</v>
      </c>
      <c r="J20" s="2">
        <v>31</v>
      </c>
      <c r="K20" s="2">
        <v>0</v>
      </c>
      <c r="L20" s="2">
        <v>379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1268</v>
      </c>
      <c r="S20" s="2">
        <v>34</v>
      </c>
      <c r="T20" s="2">
        <v>0</v>
      </c>
      <c r="U20" s="2">
        <v>1490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4353</v>
      </c>
      <c r="AV20" s="2">
        <v>626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163</v>
      </c>
      <c r="H21" s="2">
        <v>9</v>
      </c>
      <c r="I21" s="2">
        <v>0</v>
      </c>
      <c r="J21" s="2">
        <v>745</v>
      </c>
      <c r="K21" s="2">
        <v>0</v>
      </c>
      <c r="L21" s="2">
        <v>896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4369</v>
      </c>
      <c r="S21" s="2">
        <v>441</v>
      </c>
      <c r="T21" s="2">
        <v>0</v>
      </c>
      <c r="U21" s="2">
        <v>11087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16</v>
      </c>
      <c r="AS21" s="2">
        <v>0</v>
      </c>
      <c r="AT21" s="2">
        <v>0</v>
      </c>
      <c r="AU21" s="2">
        <v>32755</v>
      </c>
      <c r="AV21" s="2">
        <v>1843</v>
      </c>
      <c r="AW21" s="2">
        <v>15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431</v>
      </c>
      <c r="H22" s="2">
        <v>2</v>
      </c>
      <c r="I22" s="2">
        <v>0</v>
      </c>
      <c r="J22" s="2">
        <v>159</v>
      </c>
      <c r="K22" s="2">
        <v>0</v>
      </c>
      <c r="L22" s="2">
        <v>445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7375</v>
      </c>
      <c r="S22" s="2">
        <v>130</v>
      </c>
      <c r="T22" s="2">
        <v>0</v>
      </c>
      <c r="U22" s="2">
        <v>19710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10115</v>
      </c>
      <c r="AD22" s="2">
        <v>7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34695</v>
      </c>
      <c r="AV22" s="2">
        <v>2179</v>
      </c>
      <c r="AW22" s="2">
        <v>23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204</v>
      </c>
      <c r="H23" s="2">
        <v>7</v>
      </c>
      <c r="I23" s="2">
        <v>0</v>
      </c>
      <c r="J23" s="2">
        <v>2256</v>
      </c>
      <c r="K23" s="2">
        <v>0</v>
      </c>
      <c r="L23" s="2">
        <v>1080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2078</v>
      </c>
      <c r="S23" s="2">
        <v>270</v>
      </c>
      <c r="T23" s="2">
        <v>0</v>
      </c>
      <c r="U23" s="2">
        <v>2222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11919</v>
      </c>
      <c r="AV23" s="2">
        <v>2812</v>
      </c>
      <c r="AW23" s="2">
        <v>406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4458513</v>
      </c>
      <c r="E24" s="2">
        <v>331922</v>
      </c>
      <c r="F24" s="2">
        <v>48019</v>
      </c>
      <c r="G24" s="2">
        <v>6150</v>
      </c>
      <c r="H24" s="2">
        <v>1</v>
      </c>
      <c r="I24" s="2">
        <v>0</v>
      </c>
      <c r="J24" s="2">
        <v>5</v>
      </c>
      <c r="K24" s="2">
        <v>0</v>
      </c>
      <c r="L24" s="2">
        <v>128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874</v>
      </c>
      <c r="S24" s="2">
        <v>19</v>
      </c>
      <c r="T24" s="2">
        <v>0</v>
      </c>
      <c r="U24" s="2">
        <v>24906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13</v>
      </c>
      <c r="AD24" s="2">
        <v>11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25820</v>
      </c>
      <c r="AV24" s="2">
        <v>133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1564</v>
      </c>
      <c r="H25" s="2">
        <v>2</v>
      </c>
      <c r="I25" s="2">
        <v>0</v>
      </c>
      <c r="J25" s="2">
        <v>638</v>
      </c>
      <c r="K25" s="2">
        <v>0</v>
      </c>
      <c r="L25" s="2">
        <v>349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7956</v>
      </c>
      <c r="S25" s="2">
        <v>79</v>
      </c>
      <c r="T25" s="2">
        <v>0</v>
      </c>
      <c r="U25" s="2">
        <v>23323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20</v>
      </c>
      <c r="AD25" s="2">
        <v>19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46622</v>
      </c>
      <c r="AV25" s="2">
        <v>2338</v>
      </c>
      <c r="AW25" s="2">
        <v>19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581</v>
      </c>
      <c r="H26" s="2">
        <v>6</v>
      </c>
      <c r="I26" s="2">
        <v>0</v>
      </c>
      <c r="J26" s="2">
        <v>124</v>
      </c>
      <c r="K26" s="2">
        <v>0</v>
      </c>
      <c r="L26" s="2">
        <v>983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4811</v>
      </c>
      <c r="S26" s="2">
        <v>269</v>
      </c>
      <c r="T26" s="2">
        <v>0</v>
      </c>
      <c r="U26" s="2">
        <v>5125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8</v>
      </c>
      <c r="AD26" s="2">
        <v>6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10956</v>
      </c>
      <c r="AV26" s="2">
        <v>876</v>
      </c>
      <c r="AW26" s="2">
        <v>268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94</v>
      </c>
      <c r="H27" s="2">
        <v>1</v>
      </c>
      <c r="I27" s="2">
        <v>0</v>
      </c>
      <c r="J27" s="2">
        <v>139</v>
      </c>
      <c r="K27" s="2">
        <v>0</v>
      </c>
      <c r="L27" s="2">
        <v>325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4489</v>
      </c>
      <c r="S27" s="2">
        <v>46</v>
      </c>
      <c r="T27" s="2">
        <v>0</v>
      </c>
      <c r="U27" s="2">
        <v>11796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16534</v>
      </c>
      <c r="AV27" s="2">
        <v>901</v>
      </c>
      <c r="AW27" s="2">
        <v>19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2153</v>
      </c>
      <c r="H28" s="2">
        <v>14</v>
      </c>
      <c r="I28" s="2">
        <v>0</v>
      </c>
      <c r="J28" s="2">
        <v>433</v>
      </c>
      <c r="K28" s="2">
        <v>0</v>
      </c>
      <c r="L28" s="2">
        <v>1536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13925</v>
      </c>
      <c r="S28" s="2">
        <v>780</v>
      </c>
      <c r="T28" s="2">
        <v>0</v>
      </c>
      <c r="U28" s="2">
        <v>30237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18</v>
      </c>
      <c r="AD28" s="2">
        <v>9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55277</v>
      </c>
      <c r="AV28" s="2">
        <v>4918</v>
      </c>
      <c r="AW28" s="2">
        <v>18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7006</v>
      </c>
      <c r="H29" s="2">
        <v>6</v>
      </c>
      <c r="I29" s="2">
        <v>0</v>
      </c>
      <c r="J29" s="2">
        <v>158</v>
      </c>
      <c r="K29" s="2">
        <v>0</v>
      </c>
      <c r="L29" s="2">
        <v>585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13237</v>
      </c>
      <c r="S29" s="2">
        <v>268</v>
      </c>
      <c r="T29" s="2">
        <v>0</v>
      </c>
      <c r="U29" s="2">
        <v>38889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709</v>
      </c>
      <c r="AD29" s="2">
        <v>1603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17801</v>
      </c>
      <c r="AV29" s="2">
        <v>766</v>
      </c>
      <c r="AW29" s="2">
        <v>10071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13751</v>
      </c>
      <c r="H30" s="2">
        <v>11</v>
      </c>
      <c r="I30" s="2">
        <v>0</v>
      </c>
      <c r="J30" s="2">
        <v>1211</v>
      </c>
      <c r="K30" s="2">
        <v>0</v>
      </c>
      <c r="L30" s="2">
        <v>1353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64648</v>
      </c>
      <c r="S30" s="2">
        <v>511</v>
      </c>
      <c r="T30" s="2">
        <v>0</v>
      </c>
      <c r="U30" s="2">
        <v>120090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72367</v>
      </c>
      <c r="AD30" s="2">
        <v>14165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89830</v>
      </c>
      <c r="AV30" s="2">
        <v>4987</v>
      </c>
      <c r="AW30" s="2">
        <v>384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3898</v>
      </c>
      <c r="H31" s="2">
        <v>3</v>
      </c>
      <c r="I31" s="2">
        <v>0</v>
      </c>
      <c r="J31" s="2">
        <v>461</v>
      </c>
      <c r="K31" s="2">
        <v>0</v>
      </c>
      <c r="L31" s="2">
        <v>382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17067</v>
      </c>
      <c r="S31" s="2">
        <v>124</v>
      </c>
      <c r="T31" s="2">
        <v>0</v>
      </c>
      <c r="U31" s="2">
        <v>35109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38</v>
      </c>
      <c r="AD31" s="2">
        <v>21508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72296</v>
      </c>
      <c r="AV31" s="2">
        <v>3056</v>
      </c>
      <c r="AW31" s="2">
        <v>1612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6300</v>
      </c>
      <c r="H32" s="2">
        <v>43</v>
      </c>
      <c r="I32" s="2">
        <v>0</v>
      </c>
      <c r="J32" s="2">
        <v>681</v>
      </c>
      <c r="K32" s="2">
        <v>0</v>
      </c>
      <c r="L32" s="2">
        <v>5093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30680</v>
      </c>
      <c r="S32" s="2">
        <v>1211</v>
      </c>
      <c r="T32" s="2">
        <v>0</v>
      </c>
      <c r="U32" s="2">
        <v>13044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75</v>
      </c>
      <c r="AD32" s="2">
        <v>3425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58984</v>
      </c>
      <c r="AV32" s="2">
        <v>5073</v>
      </c>
      <c r="AW32" s="2">
        <v>1433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27</v>
      </c>
      <c r="H33" s="2">
        <v>3</v>
      </c>
      <c r="I33" s="2">
        <v>0</v>
      </c>
      <c r="J33" s="2">
        <v>16</v>
      </c>
      <c r="K33" s="2">
        <v>0</v>
      </c>
      <c r="L33" s="2">
        <v>432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1297</v>
      </c>
      <c r="S33" s="2">
        <v>99</v>
      </c>
      <c r="T33" s="2">
        <v>0</v>
      </c>
      <c r="U33" s="2">
        <v>1653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9834</v>
      </c>
      <c r="AV33" s="2">
        <v>1595</v>
      </c>
      <c r="AW33" s="2">
        <v>131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2</v>
      </c>
      <c r="I34" s="2">
        <v>0</v>
      </c>
      <c r="J34" s="2">
        <v>14</v>
      </c>
      <c r="K34" s="2">
        <v>0</v>
      </c>
      <c r="L34" s="2">
        <v>332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115</v>
      </c>
      <c r="S34" s="2">
        <v>52</v>
      </c>
      <c r="T34" s="2">
        <v>0</v>
      </c>
      <c r="U34" s="2">
        <v>102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3412</v>
      </c>
      <c r="AV34" s="2">
        <v>393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2</v>
      </c>
      <c r="I35" s="2">
        <v>0</v>
      </c>
      <c r="J35" s="2">
        <v>0</v>
      </c>
      <c r="K35" s="2">
        <v>0</v>
      </c>
      <c r="L35" s="2">
        <v>185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241</v>
      </c>
      <c r="S35" s="2">
        <v>69</v>
      </c>
      <c r="T35" s="2">
        <v>0</v>
      </c>
      <c r="U35" s="2">
        <v>479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2963</v>
      </c>
      <c r="AV35" s="2">
        <v>388</v>
      </c>
      <c r="AW35" s="2">
        <v>128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13</v>
      </c>
      <c r="H36" s="2">
        <v>0</v>
      </c>
      <c r="I36" s="2">
        <v>0</v>
      </c>
      <c r="J36" s="2">
        <v>0</v>
      </c>
      <c r="K36" s="2">
        <v>0</v>
      </c>
      <c r="L36" s="2">
        <v>40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131</v>
      </c>
      <c r="S36" s="2">
        <v>15</v>
      </c>
      <c r="T36" s="2">
        <v>0</v>
      </c>
      <c r="U36" s="2">
        <v>381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53</v>
      </c>
      <c r="AD36" s="2">
        <v>43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4449</v>
      </c>
      <c r="AV36" s="2">
        <v>628</v>
      </c>
      <c r="AW36" s="2">
        <v>103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243</v>
      </c>
      <c r="H37" s="2">
        <v>3</v>
      </c>
      <c r="I37" s="2">
        <v>0</v>
      </c>
      <c r="J37" s="2">
        <v>0</v>
      </c>
      <c r="K37" s="2">
        <v>0</v>
      </c>
      <c r="L37" s="2">
        <v>309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145</v>
      </c>
      <c r="S37" s="2">
        <v>104</v>
      </c>
      <c r="T37" s="2">
        <v>0</v>
      </c>
      <c r="U37" s="2">
        <v>97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3439</v>
      </c>
      <c r="AV37" s="2">
        <v>459</v>
      </c>
      <c r="AW37" s="2">
        <v>152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1934</v>
      </c>
      <c r="H38" s="2">
        <v>4</v>
      </c>
      <c r="I38" s="2">
        <v>0</v>
      </c>
      <c r="J38" s="2">
        <v>698</v>
      </c>
      <c r="K38" s="2">
        <v>0</v>
      </c>
      <c r="L38" s="2">
        <v>546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13213</v>
      </c>
      <c r="S38" s="2">
        <v>172</v>
      </c>
      <c r="T38" s="2">
        <v>0</v>
      </c>
      <c r="U38" s="2">
        <v>11876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4</v>
      </c>
      <c r="AD38" s="2">
        <v>389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35995</v>
      </c>
      <c r="AV38" s="2">
        <v>2491</v>
      </c>
      <c r="AW38" s="2">
        <v>968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2423</v>
      </c>
      <c r="H39" s="2">
        <v>21</v>
      </c>
      <c r="I39" s="2">
        <v>0</v>
      </c>
      <c r="J39" s="2">
        <v>416</v>
      </c>
      <c r="K39" s="2">
        <v>0</v>
      </c>
      <c r="L39" s="2">
        <v>2395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14160</v>
      </c>
      <c r="S39" s="2">
        <v>708</v>
      </c>
      <c r="T39" s="2">
        <v>0</v>
      </c>
      <c r="U39" s="2">
        <v>9630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9</v>
      </c>
      <c r="AD39" s="2">
        <v>366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34543</v>
      </c>
      <c r="AV39" s="2">
        <v>2907</v>
      </c>
      <c r="AW39" s="2">
        <v>76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263</v>
      </c>
      <c r="H40" s="2">
        <v>1</v>
      </c>
      <c r="I40" s="2">
        <v>0</v>
      </c>
      <c r="J40" s="2">
        <v>0</v>
      </c>
      <c r="K40" s="2">
        <v>0</v>
      </c>
      <c r="L40" s="2">
        <v>185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2493</v>
      </c>
      <c r="S40" s="2">
        <v>51</v>
      </c>
      <c r="T40" s="2">
        <v>0</v>
      </c>
      <c r="U40" s="2">
        <v>1774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</v>
      </c>
      <c r="AD40" s="2">
        <v>75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8777</v>
      </c>
      <c r="AV40" s="2">
        <v>212</v>
      </c>
      <c r="AW40" s="2">
        <v>96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1</v>
      </c>
      <c r="I41" s="2">
        <v>0</v>
      </c>
      <c r="J41" s="2">
        <v>55</v>
      </c>
      <c r="K41" s="2">
        <v>0</v>
      </c>
      <c r="L41" s="2">
        <v>113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6195</v>
      </c>
      <c r="S41" s="2">
        <v>52</v>
      </c>
      <c r="T41" s="2">
        <v>0</v>
      </c>
      <c r="U41" s="2">
        <v>639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5</v>
      </c>
      <c r="AD41" s="2">
        <v>622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24225</v>
      </c>
      <c r="AV41" s="2">
        <v>671</v>
      </c>
      <c r="AW41" s="2">
        <v>483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343</v>
      </c>
      <c r="H42" s="2">
        <v>9</v>
      </c>
      <c r="I42" s="2">
        <v>0</v>
      </c>
      <c r="J42" s="2">
        <v>147</v>
      </c>
      <c r="K42" s="2">
        <v>0</v>
      </c>
      <c r="L42" s="2">
        <v>1139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5781</v>
      </c>
      <c r="S42" s="2">
        <v>425</v>
      </c>
      <c r="T42" s="2">
        <v>0</v>
      </c>
      <c r="U42" s="2">
        <v>4246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9</v>
      </c>
      <c r="AD42" s="2">
        <v>39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28162</v>
      </c>
      <c r="AV42" s="2">
        <v>1864</v>
      </c>
      <c r="AW42" s="2">
        <v>9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27</v>
      </c>
      <c r="H43" s="2">
        <v>1</v>
      </c>
      <c r="I43" s="2">
        <v>0</v>
      </c>
      <c r="J43" s="2">
        <v>6</v>
      </c>
      <c r="K43" s="2">
        <v>0</v>
      </c>
      <c r="L43" s="2">
        <v>173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315</v>
      </c>
      <c r="S43" s="2">
        <v>27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2517</v>
      </c>
      <c r="AV43" s="2">
        <v>496</v>
      </c>
      <c r="AW43" s="2">
        <v>243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50</v>
      </c>
      <c r="H44" s="2">
        <v>3</v>
      </c>
      <c r="I44" s="2">
        <v>0</v>
      </c>
      <c r="J44" s="2">
        <v>8</v>
      </c>
      <c r="K44" s="2">
        <v>0</v>
      </c>
      <c r="L44" s="2">
        <v>565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1211</v>
      </c>
      <c r="S44" s="2">
        <v>61</v>
      </c>
      <c r="T44" s="2">
        <v>0</v>
      </c>
      <c r="U44" s="2">
        <v>989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10840</v>
      </c>
      <c r="AV44" s="2">
        <v>820</v>
      </c>
      <c r="AW44" s="2">
        <v>229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1329</v>
      </c>
      <c r="H45" s="2">
        <v>22</v>
      </c>
      <c r="I45" s="2">
        <v>0</v>
      </c>
      <c r="J45" s="2">
        <v>1344</v>
      </c>
      <c r="K45" s="2">
        <v>0</v>
      </c>
      <c r="L45" s="2">
        <v>2516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3330</v>
      </c>
      <c r="S45" s="2">
        <v>753</v>
      </c>
      <c r="T45" s="2">
        <v>0</v>
      </c>
      <c r="U45" s="2">
        <v>12661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80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5699</v>
      </c>
      <c r="AV45" s="2">
        <v>2073</v>
      </c>
      <c r="AW45" s="2">
        <v>199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6</v>
      </c>
      <c r="I46" s="2">
        <v>0</v>
      </c>
      <c r="J46" s="2">
        <v>0</v>
      </c>
      <c r="K46" s="2">
        <v>0</v>
      </c>
      <c r="L46" s="2">
        <v>707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937</v>
      </c>
      <c r="S46" s="2">
        <v>275</v>
      </c>
      <c r="T46" s="2">
        <v>0</v>
      </c>
      <c r="U46" s="2">
        <v>1171251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654793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864</v>
      </c>
      <c r="AS46" s="2">
        <v>0</v>
      </c>
      <c r="AT46" s="2">
        <v>0</v>
      </c>
      <c r="AU46" s="2">
        <v>12389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18669</v>
      </c>
      <c r="H47" s="2">
        <v>6</v>
      </c>
      <c r="I47" s="2">
        <v>113412</v>
      </c>
      <c r="J47" s="2">
        <v>0</v>
      </c>
      <c r="K47" s="2">
        <v>0</v>
      </c>
      <c r="L47" s="2">
        <v>507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</v>
      </c>
      <c r="S47" s="2">
        <v>179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20153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2380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641</v>
      </c>
      <c r="H48" s="2">
        <v>2</v>
      </c>
      <c r="I48" s="2">
        <v>0</v>
      </c>
      <c r="J48" s="2">
        <v>0</v>
      </c>
      <c r="K48" s="2">
        <v>0</v>
      </c>
      <c r="L48" s="2">
        <v>206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5209</v>
      </c>
      <c r="S48" s="2">
        <v>93</v>
      </c>
      <c r="T48" s="2">
        <v>0</v>
      </c>
      <c r="U48" s="2">
        <v>556718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310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12615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200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13837</v>
      </c>
      <c r="AV49" s="2">
        <v>277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2</v>
      </c>
      <c r="I50" s="2">
        <v>0</v>
      </c>
      <c r="J50" s="2">
        <v>0</v>
      </c>
      <c r="K50" s="2">
        <v>0</v>
      </c>
      <c r="L50" s="2">
        <v>199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1466</v>
      </c>
      <c r="S50" s="2">
        <v>217</v>
      </c>
      <c r="T50" s="2">
        <v>0</v>
      </c>
      <c r="U50" s="2">
        <v>631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1640</v>
      </c>
      <c r="AS50" s="2">
        <v>0</v>
      </c>
      <c r="AT50" s="2">
        <v>0</v>
      </c>
      <c r="AU50" s="2">
        <v>14506</v>
      </c>
      <c r="AV50" s="2">
        <v>3936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18</v>
      </c>
      <c r="H51" s="2">
        <v>15</v>
      </c>
      <c r="I51" s="2">
        <v>0</v>
      </c>
      <c r="J51" s="2">
        <v>0</v>
      </c>
      <c r="K51" s="2">
        <v>0</v>
      </c>
      <c r="L51" s="2">
        <v>1446</v>
      </c>
      <c r="M51" s="2">
        <v>0</v>
      </c>
      <c r="N51" s="2">
        <v>9542</v>
      </c>
      <c r="O51" s="2">
        <v>0</v>
      </c>
      <c r="P51" s="2">
        <v>0</v>
      </c>
      <c r="Q51" s="2">
        <v>0</v>
      </c>
      <c r="R51" s="2">
        <v>7037</v>
      </c>
      <c r="S51" s="2">
        <v>13648</v>
      </c>
      <c r="T51" s="2">
        <v>0</v>
      </c>
      <c r="U51" s="2">
        <v>2400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10598</v>
      </c>
      <c r="AV51" s="2">
        <v>676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1117</v>
      </c>
      <c r="H52" s="2">
        <v>171</v>
      </c>
      <c r="I52" s="2">
        <v>0</v>
      </c>
      <c r="J52" s="2">
        <v>0</v>
      </c>
      <c r="K52" s="2">
        <v>0</v>
      </c>
      <c r="L52" s="2">
        <v>16943</v>
      </c>
      <c r="M52" s="2">
        <v>0</v>
      </c>
      <c r="N52" s="2">
        <v>140</v>
      </c>
      <c r="O52" s="2">
        <v>0</v>
      </c>
      <c r="P52" s="2">
        <v>0</v>
      </c>
      <c r="Q52" s="2">
        <v>0</v>
      </c>
      <c r="R52" s="2">
        <v>26358</v>
      </c>
      <c r="S52" s="2">
        <v>11791</v>
      </c>
      <c r="T52" s="2">
        <v>0</v>
      </c>
      <c r="U52" s="2">
        <v>1328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11758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387</v>
      </c>
      <c r="H53" s="2">
        <v>111</v>
      </c>
      <c r="I53" s="2">
        <v>0</v>
      </c>
      <c r="J53" s="2">
        <v>2034</v>
      </c>
      <c r="K53" s="2">
        <v>0</v>
      </c>
      <c r="L53" s="2">
        <v>10904</v>
      </c>
      <c r="M53" s="2">
        <v>0</v>
      </c>
      <c r="N53" s="2">
        <v>49</v>
      </c>
      <c r="O53" s="2">
        <v>0</v>
      </c>
      <c r="P53" s="2">
        <v>0</v>
      </c>
      <c r="Q53" s="2">
        <v>0</v>
      </c>
      <c r="R53" s="2">
        <v>27409</v>
      </c>
      <c r="S53" s="2">
        <v>7575</v>
      </c>
      <c r="T53" s="2">
        <v>0</v>
      </c>
      <c r="U53" s="2">
        <v>460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4075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1723</v>
      </c>
      <c r="H54" s="2">
        <v>230</v>
      </c>
      <c r="I54" s="2">
        <v>0</v>
      </c>
      <c r="J54" s="2">
        <v>0</v>
      </c>
      <c r="K54" s="2">
        <v>0</v>
      </c>
      <c r="L54" s="2">
        <v>22734</v>
      </c>
      <c r="M54" s="2">
        <v>0</v>
      </c>
      <c r="N54" s="2">
        <v>216</v>
      </c>
      <c r="O54" s="2">
        <v>0</v>
      </c>
      <c r="P54" s="2">
        <v>0</v>
      </c>
      <c r="Q54" s="2">
        <v>0</v>
      </c>
      <c r="R54" s="2">
        <v>40653</v>
      </c>
      <c r="S54" s="2">
        <v>15832</v>
      </c>
      <c r="T54" s="2">
        <v>0</v>
      </c>
      <c r="U54" s="2">
        <v>2049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18134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1208</v>
      </c>
      <c r="H56" s="2">
        <v>127</v>
      </c>
      <c r="I56" s="2">
        <v>0</v>
      </c>
      <c r="J56" s="2">
        <v>0</v>
      </c>
      <c r="K56" s="2">
        <v>0</v>
      </c>
      <c r="L56" s="2">
        <v>16638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25551</v>
      </c>
      <c r="S56" s="2">
        <v>2258</v>
      </c>
      <c r="T56" s="2">
        <v>0</v>
      </c>
      <c r="U56" s="2">
        <v>11005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26962</v>
      </c>
      <c r="AV56" s="2">
        <v>7192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1974</v>
      </c>
      <c r="H57" s="2">
        <v>45</v>
      </c>
      <c r="I57" s="2">
        <v>0</v>
      </c>
      <c r="J57" s="2">
        <v>0</v>
      </c>
      <c r="K57" s="2">
        <v>0</v>
      </c>
      <c r="L57" s="2">
        <v>5523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20526</v>
      </c>
      <c r="S57" s="2">
        <v>823</v>
      </c>
      <c r="T57" s="2">
        <v>0</v>
      </c>
      <c r="U57" s="2">
        <v>8836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19471</v>
      </c>
      <c r="AV57" s="2">
        <v>17180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2053</v>
      </c>
      <c r="H58" s="2">
        <v>481</v>
      </c>
      <c r="I58" s="2">
        <v>0</v>
      </c>
      <c r="J58" s="2">
        <v>0</v>
      </c>
      <c r="K58" s="2">
        <v>0</v>
      </c>
      <c r="L58" s="2">
        <v>44718</v>
      </c>
      <c r="M58" s="2">
        <v>0</v>
      </c>
      <c r="N58" s="2">
        <v>12561</v>
      </c>
      <c r="O58" s="2">
        <v>0</v>
      </c>
      <c r="P58" s="2">
        <v>0</v>
      </c>
      <c r="Q58" s="2">
        <v>0</v>
      </c>
      <c r="R58" s="2">
        <v>143673</v>
      </c>
      <c r="S58" s="2">
        <v>61377</v>
      </c>
      <c r="T58" s="2">
        <v>0</v>
      </c>
      <c r="U58" s="2">
        <v>61878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174989</v>
      </c>
      <c r="AV58" s="2">
        <v>64422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2665</v>
      </c>
      <c r="H59" s="2">
        <v>368</v>
      </c>
      <c r="I59" s="2">
        <v>0</v>
      </c>
      <c r="J59" s="2">
        <v>0</v>
      </c>
      <c r="K59" s="2">
        <v>0</v>
      </c>
      <c r="L59" s="2">
        <v>41946</v>
      </c>
      <c r="M59" s="2">
        <v>0</v>
      </c>
      <c r="N59" s="2">
        <v>4480</v>
      </c>
      <c r="O59" s="2">
        <v>0</v>
      </c>
      <c r="P59" s="2">
        <v>0</v>
      </c>
      <c r="Q59" s="2">
        <v>0</v>
      </c>
      <c r="R59" s="2">
        <v>60361</v>
      </c>
      <c r="S59" s="2">
        <v>4903</v>
      </c>
      <c r="T59" s="2">
        <v>0</v>
      </c>
      <c r="U59" s="2">
        <v>25997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228541</v>
      </c>
      <c r="AV59" s="2">
        <v>49304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12</v>
      </c>
      <c r="I60" s="2">
        <v>0</v>
      </c>
      <c r="J60" s="2">
        <v>18</v>
      </c>
      <c r="K60" s="2">
        <v>0</v>
      </c>
      <c r="L60" s="2">
        <v>872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70255</v>
      </c>
      <c r="S60" s="2">
        <v>781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15448</v>
      </c>
      <c r="AV60" s="2">
        <v>1090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3224</v>
      </c>
      <c r="I61" s="2">
        <v>0</v>
      </c>
      <c r="J61" s="2">
        <v>0</v>
      </c>
      <c r="K61" s="2">
        <v>0</v>
      </c>
      <c r="L61" s="2">
        <v>23663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31643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12120</v>
      </c>
      <c r="AV61" s="2">
        <v>845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1012</v>
      </c>
      <c r="H62" s="2">
        <v>521</v>
      </c>
      <c r="I62" s="2">
        <v>0</v>
      </c>
      <c r="J62" s="2">
        <v>0</v>
      </c>
      <c r="K62" s="2">
        <v>0</v>
      </c>
      <c r="L62" s="2">
        <v>36449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136998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9111</v>
      </c>
      <c r="AV62" s="2">
        <v>659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5</v>
      </c>
      <c r="I63" s="2">
        <v>0</v>
      </c>
      <c r="J63" s="2">
        <v>0</v>
      </c>
      <c r="K63" s="2">
        <v>0</v>
      </c>
      <c r="L63" s="2">
        <v>891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98233</v>
      </c>
      <c r="S63" s="2">
        <v>189</v>
      </c>
      <c r="T63" s="2">
        <v>0</v>
      </c>
      <c r="U63" s="2">
        <v>44012</v>
      </c>
      <c r="V63" s="2">
        <v>948000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1947</v>
      </c>
      <c r="AV63" s="2">
        <v>450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145</v>
      </c>
      <c r="H64" s="2">
        <v>3</v>
      </c>
      <c r="I64" s="2">
        <v>0</v>
      </c>
      <c r="J64" s="2">
        <v>0</v>
      </c>
      <c r="K64" s="2">
        <v>0</v>
      </c>
      <c r="L64" s="2">
        <v>373</v>
      </c>
      <c r="M64" s="2">
        <v>0</v>
      </c>
      <c r="N64" s="2">
        <v>0</v>
      </c>
      <c r="O64" s="2">
        <v>5155</v>
      </c>
      <c r="P64" s="2">
        <v>448694</v>
      </c>
      <c r="Q64" s="2">
        <v>35870</v>
      </c>
      <c r="R64" s="2">
        <v>0</v>
      </c>
      <c r="S64" s="2">
        <v>133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6713</v>
      </c>
      <c r="AV64" s="2">
        <v>745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818</v>
      </c>
      <c r="H65" s="2">
        <v>28</v>
      </c>
      <c r="I65" s="2">
        <v>0</v>
      </c>
      <c r="J65" s="2">
        <v>0</v>
      </c>
      <c r="K65" s="2">
        <v>0</v>
      </c>
      <c r="L65" s="2">
        <v>2787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3121</v>
      </c>
      <c r="S65" s="2">
        <v>2683</v>
      </c>
      <c r="T65" s="2">
        <v>0</v>
      </c>
      <c r="U65" s="2">
        <v>1344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109969</v>
      </c>
      <c r="AV65" s="2">
        <v>3582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298</v>
      </c>
      <c r="H66" s="2">
        <v>62</v>
      </c>
      <c r="I66" s="2">
        <v>0</v>
      </c>
      <c r="J66" s="2">
        <v>0</v>
      </c>
      <c r="K66" s="2">
        <v>0</v>
      </c>
      <c r="L66" s="2">
        <v>4858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2451</v>
      </c>
      <c r="S66" s="2">
        <v>3397</v>
      </c>
      <c r="T66" s="2">
        <v>0</v>
      </c>
      <c r="U66" s="2">
        <v>1055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974</v>
      </c>
      <c r="AV66" s="2">
        <v>7537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6010</v>
      </c>
      <c r="H67" s="2">
        <v>3</v>
      </c>
      <c r="I67" s="2">
        <v>0</v>
      </c>
      <c r="J67" s="2">
        <v>0</v>
      </c>
      <c r="K67" s="2">
        <v>0</v>
      </c>
      <c r="L67" s="2">
        <v>590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7892</v>
      </c>
      <c r="S67" s="2">
        <v>79</v>
      </c>
      <c r="T67" s="2">
        <v>0</v>
      </c>
      <c r="U67" s="2">
        <v>3397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25578</v>
      </c>
      <c r="AV67" s="2">
        <v>9760</v>
      </c>
      <c r="AW67" s="2">
        <v>1753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9632</v>
      </c>
      <c r="H68" s="2">
        <v>20</v>
      </c>
      <c r="I68" s="2">
        <v>0</v>
      </c>
      <c r="J68" s="2">
        <v>0</v>
      </c>
      <c r="K68" s="2">
        <v>0</v>
      </c>
      <c r="L68" s="2">
        <v>2963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11015</v>
      </c>
      <c r="S68" s="2">
        <v>586</v>
      </c>
      <c r="T68" s="2">
        <v>0</v>
      </c>
      <c r="U68" s="2">
        <v>4742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41727</v>
      </c>
      <c r="AV68" s="2">
        <v>24995</v>
      </c>
      <c r="AW68" s="2">
        <v>4741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65</v>
      </c>
      <c r="H69" s="2">
        <v>9</v>
      </c>
      <c r="I69" s="2">
        <v>0</v>
      </c>
      <c r="J69" s="2">
        <v>0</v>
      </c>
      <c r="K69" s="2">
        <v>0</v>
      </c>
      <c r="L69" s="2">
        <v>1267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3856</v>
      </c>
      <c r="S69" s="2">
        <v>304</v>
      </c>
      <c r="T69" s="2">
        <v>0</v>
      </c>
      <c r="U69" s="2">
        <v>2597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19070</v>
      </c>
      <c r="AV69" s="2">
        <v>7471</v>
      </c>
      <c r="AW69" s="2">
        <v>177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78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121</v>
      </c>
      <c r="S70" s="2">
        <v>23</v>
      </c>
      <c r="T70" s="2">
        <v>0</v>
      </c>
      <c r="U70" s="2">
        <v>52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235</v>
      </c>
      <c r="AV70" s="2">
        <v>81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124</v>
      </c>
      <c r="H71" s="2">
        <v>3</v>
      </c>
      <c r="I71" s="2">
        <v>0</v>
      </c>
      <c r="J71" s="2">
        <v>0</v>
      </c>
      <c r="K71" s="2">
        <v>0</v>
      </c>
      <c r="L71" s="2">
        <v>368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1902</v>
      </c>
      <c r="S71" s="2">
        <v>89</v>
      </c>
      <c r="T71" s="2">
        <v>0</v>
      </c>
      <c r="U71" s="2">
        <v>780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5507</v>
      </c>
      <c r="AV71" s="2">
        <v>3432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68</v>
      </c>
      <c r="H72" s="2">
        <v>4</v>
      </c>
      <c r="I72" s="2">
        <v>0</v>
      </c>
      <c r="J72" s="2">
        <v>0</v>
      </c>
      <c r="K72" s="2">
        <v>0</v>
      </c>
      <c r="L72" s="2">
        <v>445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1002</v>
      </c>
      <c r="S72" s="2">
        <v>111</v>
      </c>
      <c r="T72" s="2">
        <v>0</v>
      </c>
      <c r="U72" s="2">
        <v>429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3032</v>
      </c>
      <c r="AV72" s="2">
        <v>1890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1302</v>
      </c>
      <c r="H73" s="2">
        <v>123</v>
      </c>
      <c r="I73" s="2">
        <v>0</v>
      </c>
      <c r="J73" s="2">
        <v>0</v>
      </c>
      <c r="K73" s="2">
        <v>0</v>
      </c>
      <c r="L73" s="2">
        <v>9640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4215</v>
      </c>
      <c r="S73" s="2">
        <v>6741</v>
      </c>
      <c r="T73" s="2">
        <v>0</v>
      </c>
      <c r="U73" s="2">
        <v>1814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9277</v>
      </c>
      <c r="AV73" s="2">
        <v>3290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59</v>
      </c>
      <c r="H74" s="2">
        <v>4</v>
      </c>
      <c r="I74" s="2">
        <v>0</v>
      </c>
      <c r="J74" s="2">
        <v>0</v>
      </c>
      <c r="K74" s="2">
        <v>0</v>
      </c>
      <c r="L74" s="2">
        <v>724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727</v>
      </c>
      <c r="S74" s="2">
        <v>113</v>
      </c>
      <c r="T74" s="2">
        <v>0</v>
      </c>
      <c r="U74" s="2">
        <v>313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2933</v>
      </c>
      <c r="AV74" s="2">
        <v>1752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16</v>
      </c>
      <c r="H75" s="2">
        <v>1</v>
      </c>
      <c r="I75" s="2">
        <v>0</v>
      </c>
      <c r="J75" s="2">
        <v>0</v>
      </c>
      <c r="K75" s="2">
        <v>0</v>
      </c>
      <c r="L75" s="2">
        <v>127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258</v>
      </c>
      <c r="S75" s="2">
        <v>27</v>
      </c>
      <c r="T75" s="2">
        <v>0</v>
      </c>
      <c r="U75" s="2">
        <v>111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1018</v>
      </c>
      <c r="AV75" s="2">
        <v>402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4</v>
      </c>
      <c r="I76" s="2">
        <v>0</v>
      </c>
      <c r="J76" s="2">
        <v>0</v>
      </c>
      <c r="K76" s="2">
        <v>0</v>
      </c>
      <c r="L76" s="2">
        <v>414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5241</v>
      </c>
      <c r="S76" s="2">
        <v>46</v>
      </c>
      <c r="T76" s="2">
        <v>0</v>
      </c>
      <c r="U76" s="2">
        <v>2149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15172</v>
      </c>
      <c r="AV76" s="2">
        <v>9456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9</v>
      </c>
      <c r="I77" s="2">
        <v>0</v>
      </c>
      <c r="J77" s="2">
        <v>0</v>
      </c>
      <c r="K77" s="2">
        <v>0</v>
      </c>
      <c r="L77" s="2">
        <v>1098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1036</v>
      </c>
      <c r="S77" s="2">
        <v>321</v>
      </c>
      <c r="T77" s="2">
        <v>0</v>
      </c>
      <c r="U77" s="2">
        <v>425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2998</v>
      </c>
      <c r="AV77" s="2">
        <v>1869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3</v>
      </c>
      <c r="I78" s="2">
        <v>0</v>
      </c>
      <c r="J78" s="2">
        <v>0</v>
      </c>
      <c r="K78" s="2">
        <v>0</v>
      </c>
      <c r="L78" s="2">
        <v>481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2517</v>
      </c>
      <c r="S78" s="2">
        <v>22</v>
      </c>
      <c r="T78" s="2">
        <v>0</v>
      </c>
      <c r="U78" s="2">
        <v>1032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7286</v>
      </c>
      <c r="AV78" s="2">
        <v>4541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120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105</v>
      </c>
      <c r="S79" s="2">
        <v>10</v>
      </c>
      <c r="T79" s="2">
        <v>0</v>
      </c>
      <c r="U79" s="2">
        <v>43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303</v>
      </c>
      <c r="AV79" s="2">
        <v>189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21</v>
      </c>
      <c r="H80" s="2">
        <v>3</v>
      </c>
      <c r="I80" s="2">
        <v>0</v>
      </c>
      <c r="J80" s="2">
        <v>0</v>
      </c>
      <c r="K80" s="2">
        <v>0</v>
      </c>
      <c r="L80" s="2">
        <v>425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645</v>
      </c>
      <c r="S80" s="2">
        <v>80</v>
      </c>
      <c r="T80" s="2">
        <v>0</v>
      </c>
      <c r="U80" s="2">
        <v>278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2524</v>
      </c>
      <c r="AV80" s="2">
        <v>1373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229</v>
      </c>
      <c r="H81" s="2">
        <v>17</v>
      </c>
      <c r="I81" s="2">
        <v>0</v>
      </c>
      <c r="J81" s="2">
        <v>0</v>
      </c>
      <c r="K81" s="2">
        <v>0</v>
      </c>
      <c r="L81" s="2">
        <v>2565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1780</v>
      </c>
      <c r="S81" s="2">
        <v>705</v>
      </c>
      <c r="T81" s="2">
        <v>0</v>
      </c>
      <c r="U81" s="2">
        <v>766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13088</v>
      </c>
      <c r="AV81" s="2">
        <v>943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565</v>
      </c>
      <c r="H82" s="2">
        <v>4</v>
      </c>
      <c r="I82" s="2">
        <v>0</v>
      </c>
      <c r="J82" s="2">
        <v>0</v>
      </c>
      <c r="K82" s="2">
        <v>0</v>
      </c>
      <c r="L82" s="2">
        <v>357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4173</v>
      </c>
      <c r="S82" s="2">
        <v>120</v>
      </c>
      <c r="T82" s="2">
        <v>0</v>
      </c>
      <c r="U82" s="2">
        <v>1797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7550</v>
      </c>
      <c r="AV82" s="2">
        <v>5031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169</v>
      </c>
      <c r="H83" s="2">
        <v>0</v>
      </c>
      <c r="I83" s="2">
        <v>0</v>
      </c>
      <c r="J83" s="2">
        <v>0</v>
      </c>
      <c r="K83" s="2">
        <v>0</v>
      </c>
      <c r="L83" s="2">
        <v>107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1247</v>
      </c>
      <c r="S83" s="2">
        <v>36</v>
      </c>
      <c r="T83" s="2">
        <v>0</v>
      </c>
      <c r="U83" s="2">
        <v>537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2255</v>
      </c>
      <c r="AV83" s="2">
        <v>1503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183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1542</v>
      </c>
      <c r="S84" s="2">
        <v>20</v>
      </c>
      <c r="T84" s="2">
        <v>0</v>
      </c>
      <c r="U84" s="2">
        <v>632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4462</v>
      </c>
      <c r="AV84" s="2">
        <v>2781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3</v>
      </c>
      <c r="I85" s="2">
        <v>0</v>
      </c>
      <c r="J85" s="2">
        <v>0</v>
      </c>
      <c r="K85" s="2">
        <v>0</v>
      </c>
      <c r="L85" s="2">
        <v>537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1864</v>
      </c>
      <c r="S85" s="2">
        <v>62</v>
      </c>
      <c r="T85" s="2">
        <v>0</v>
      </c>
      <c r="U85" s="2">
        <v>764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5395</v>
      </c>
      <c r="AV85" s="2">
        <v>3363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5</v>
      </c>
      <c r="I86" s="2">
        <v>0</v>
      </c>
      <c r="J86" s="2">
        <v>0</v>
      </c>
      <c r="K86" s="2">
        <v>0</v>
      </c>
      <c r="L86" s="2">
        <v>661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208</v>
      </c>
      <c r="S86" s="2">
        <v>175</v>
      </c>
      <c r="T86" s="2">
        <v>0</v>
      </c>
      <c r="U86" s="2">
        <v>85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601</v>
      </c>
      <c r="AV86" s="2">
        <v>375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499</v>
      </c>
      <c r="H87" s="2">
        <v>11</v>
      </c>
      <c r="I87" s="2">
        <v>0</v>
      </c>
      <c r="J87" s="2">
        <v>0</v>
      </c>
      <c r="K87" s="2">
        <v>0</v>
      </c>
      <c r="L87" s="2">
        <v>1615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1841</v>
      </c>
      <c r="S87" s="2">
        <v>246</v>
      </c>
      <c r="T87" s="2">
        <v>0</v>
      </c>
      <c r="U87" s="2">
        <v>792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10460</v>
      </c>
      <c r="AV87" s="2">
        <v>7461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782</v>
      </c>
      <c r="S88" s="2">
        <v>16</v>
      </c>
      <c r="T88" s="2">
        <v>0</v>
      </c>
      <c r="U88" s="2">
        <v>321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2263</v>
      </c>
      <c r="AV88" s="2">
        <v>1411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3993</v>
      </c>
      <c r="S89" s="2">
        <v>36</v>
      </c>
      <c r="T89" s="2">
        <v>0</v>
      </c>
      <c r="U89" s="2">
        <v>1469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8348</v>
      </c>
      <c r="AV89" s="2">
        <v>5680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4</v>
      </c>
      <c r="I90" s="2">
        <v>0</v>
      </c>
      <c r="J90" s="2">
        <v>0</v>
      </c>
      <c r="K90" s="2">
        <v>0</v>
      </c>
      <c r="L90" s="2">
        <v>715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823</v>
      </c>
      <c r="S90" s="2">
        <v>126</v>
      </c>
      <c r="T90" s="2">
        <v>0</v>
      </c>
      <c r="U90" s="2">
        <v>338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2383</v>
      </c>
      <c r="AV90" s="2">
        <v>1485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0</v>
      </c>
      <c r="L91" s="2">
        <v>382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809</v>
      </c>
      <c r="S91" s="2">
        <v>101</v>
      </c>
      <c r="T91" s="2">
        <v>0</v>
      </c>
      <c r="U91" s="2">
        <v>348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2759</v>
      </c>
      <c r="AV91" s="2">
        <v>727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0</v>
      </c>
      <c r="L92" s="2">
        <v>288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150</v>
      </c>
      <c r="S92" s="2">
        <v>24</v>
      </c>
      <c r="T92" s="2">
        <v>0</v>
      </c>
      <c r="U92" s="2">
        <v>62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435</v>
      </c>
      <c r="AV92" s="2">
        <v>271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170</v>
      </c>
      <c r="H93" s="2">
        <v>2</v>
      </c>
      <c r="I93" s="2">
        <v>0</v>
      </c>
      <c r="J93" s="2">
        <v>0</v>
      </c>
      <c r="K93" s="2">
        <v>0</v>
      </c>
      <c r="L93" s="2">
        <v>464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3556</v>
      </c>
      <c r="S93" s="2">
        <v>62</v>
      </c>
      <c r="T93" s="2">
        <v>0</v>
      </c>
      <c r="U93" s="2">
        <v>1531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9555</v>
      </c>
      <c r="AV93" s="2">
        <v>776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2</v>
      </c>
      <c r="I94" s="2">
        <v>0</v>
      </c>
      <c r="J94" s="2">
        <v>0</v>
      </c>
      <c r="K94" s="2">
        <v>0</v>
      </c>
      <c r="L94" s="2">
        <v>277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1272</v>
      </c>
      <c r="S94" s="2">
        <v>79</v>
      </c>
      <c r="T94" s="2">
        <v>0</v>
      </c>
      <c r="U94" s="2">
        <v>548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679</v>
      </c>
      <c r="AV94" s="2">
        <v>1927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45</v>
      </c>
      <c r="H95" s="2">
        <v>3</v>
      </c>
      <c r="I95" s="2">
        <v>0</v>
      </c>
      <c r="J95" s="2">
        <v>0</v>
      </c>
      <c r="K95" s="2">
        <v>0</v>
      </c>
      <c r="L95" s="2">
        <v>274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695</v>
      </c>
      <c r="S95" s="2">
        <v>183</v>
      </c>
      <c r="T95" s="2">
        <v>0</v>
      </c>
      <c r="U95" s="2">
        <v>285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2013</v>
      </c>
      <c r="AV95" s="2">
        <v>1255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1</v>
      </c>
      <c r="I96" s="2">
        <v>0</v>
      </c>
      <c r="J96" s="2">
        <v>0</v>
      </c>
      <c r="K96" s="2">
        <v>0</v>
      </c>
      <c r="L96" s="2">
        <v>154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59</v>
      </c>
      <c r="S96" s="2">
        <v>41</v>
      </c>
      <c r="T96" s="2">
        <v>0</v>
      </c>
      <c r="U96" s="2">
        <v>24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172</v>
      </c>
      <c r="AV96" s="2">
        <v>107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70</v>
      </c>
      <c r="I97" s="2">
        <v>0</v>
      </c>
      <c r="J97" s="2">
        <v>0</v>
      </c>
      <c r="K97" s="2">
        <v>0</v>
      </c>
      <c r="L97" s="2">
        <v>7492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4217</v>
      </c>
      <c r="S97" s="2">
        <v>2337</v>
      </c>
      <c r="T97" s="2">
        <v>0</v>
      </c>
      <c r="U97" s="2">
        <v>1476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8615</v>
      </c>
      <c r="AV97" s="2">
        <v>4221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20</v>
      </c>
      <c r="H98" s="2">
        <v>2</v>
      </c>
      <c r="I98" s="2">
        <v>0</v>
      </c>
      <c r="J98" s="2">
        <v>0</v>
      </c>
      <c r="K98" s="2">
        <v>0</v>
      </c>
      <c r="L98" s="2">
        <v>257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307</v>
      </c>
      <c r="S98" s="2">
        <v>68</v>
      </c>
      <c r="T98" s="2">
        <v>0</v>
      </c>
      <c r="U98" s="2">
        <v>126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889</v>
      </c>
      <c r="AV98" s="2">
        <v>554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438</v>
      </c>
      <c r="H99" s="2">
        <v>38</v>
      </c>
      <c r="I99" s="2">
        <v>0</v>
      </c>
      <c r="J99" s="2">
        <v>0</v>
      </c>
      <c r="K99" s="2">
        <v>0</v>
      </c>
      <c r="L99" s="2">
        <v>3236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8767</v>
      </c>
      <c r="S99" s="2">
        <v>1285</v>
      </c>
      <c r="T99" s="2">
        <v>0</v>
      </c>
      <c r="U99" s="2">
        <v>3226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18329</v>
      </c>
      <c r="AV99" s="2">
        <v>12471</v>
      </c>
      <c r="AW99" s="2">
        <v>7381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640</v>
      </c>
      <c r="H100" s="2">
        <v>0</v>
      </c>
      <c r="I100" s="2">
        <v>0</v>
      </c>
      <c r="J100" s="2">
        <v>13803</v>
      </c>
      <c r="K100" s="2">
        <v>0</v>
      </c>
      <c r="L100" s="2">
        <v>5599</v>
      </c>
      <c r="M100" s="2">
        <v>131679</v>
      </c>
      <c r="N100" s="2">
        <v>8796</v>
      </c>
      <c r="O100" s="2">
        <v>1199</v>
      </c>
      <c r="P100" s="2">
        <v>425</v>
      </c>
      <c r="Q100" s="2">
        <v>0</v>
      </c>
      <c r="R100" s="2">
        <v>8941</v>
      </c>
      <c r="S100" s="2">
        <v>2734</v>
      </c>
      <c r="T100" s="2">
        <v>0</v>
      </c>
      <c r="U100" s="2">
        <v>4715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24557</v>
      </c>
      <c r="AV100" s="2">
        <v>18227</v>
      </c>
      <c r="AW100" s="2">
        <v>3165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59</v>
      </c>
      <c r="H101" s="2">
        <v>30</v>
      </c>
      <c r="I101" s="2">
        <v>0</v>
      </c>
      <c r="J101" s="2">
        <v>0</v>
      </c>
      <c r="K101" s="2">
        <v>0</v>
      </c>
      <c r="L101" s="2">
        <v>161</v>
      </c>
      <c r="M101" s="2">
        <v>0</v>
      </c>
      <c r="N101" s="2">
        <v>0</v>
      </c>
      <c r="O101" s="2">
        <v>34</v>
      </c>
      <c r="P101" s="2">
        <v>12</v>
      </c>
      <c r="Q101" s="2">
        <v>0</v>
      </c>
      <c r="R101" s="2">
        <v>907</v>
      </c>
      <c r="S101" s="2">
        <v>79</v>
      </c>
      <c r="T101" s="2">
        <v>0</v>
      </c>
      <c r="U101" s="2">
        <v>372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2408</v>
      </c>
      <c r="AV101" s="2">
        <v>1637</v>
      </c>
      <c r="AW101" s="2">
        <v>278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1425</v>
      </c>
      <c r="H102" s="2">
        <v>0</v>
      </c>
      <c r="I102" s="2">
        <v>0</v>
      </c>
      <c r="J102" s="2">
        <v>0</v>
      </c>
      <c r="K102" s="2">
        <v>0</v>
      </c>
      <c r="L102" s="2">
        <v>29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28520</v>
      </c>
      <c r="S102" s="2">
        <v>15</v>
      </c>
      <c r="T102" s="2">
        <v>0</v>
      </c>
      <c r="U102" s="2">
        <v>10496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59630</v>
      </c>
      <c r="AV102" s="2">
        <v>40571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253</v>
      </c>
      <c r="H103" s="2">
        <v>3</v>
      </c>
      <c r="I103" s="2">
        <v>0</v>
      </c>
      <c r="J103" s="2">
        <v>0</v>
      </c>
      <c r="K103" s="2">
        <v>0</v>
      </c>
      <c r="L103" s="2">
        <v>265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5056</v>
      </c>
      <c r="S103" s="2">
        <v>116</v>
      </c>
      <c r="T103" s="2">
        <v>0</v>
      </c>
      <c r="U103" s="2">
        <v>1861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10571</v>
      </c>
      <c r="AV103" s="2">
        <v>7192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475</v>
      </c>
      <c r="H104" s="2">
        <v>1</v>
      </c>
      <c r="I104" s="2">
        <v>0</v>
      </c>
      <c r="J104" s="2">
        <v>0</v>
      </c>
      <c r="K104" s="2">
        <v>0</v>
      </c>
      <c r="L104" s="2">
        <v>102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9498</v>
      </c>
      <c r="S104" s="2">
        <v>33</v>
      </c>
      <c r="T104" s="2">
        <v>0</v>
      </c>
      <c r="U104" s="2">
        <v>3495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19858</v>
      </c>
      <c r="AV104" s="2">
        <v>13512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0</v>
      </c>
      <c r="L105" s="2">
        <v>325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341</v>
      </c>
      <c r="S105" s="2">
        <v>290</v>
      </c>
      <c r="T105" s="2">
        <v>0</v>
      </c>
      <c r="U105" s="2">
        <v>124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713</v>
      </c>
      <c r="AV105" s="2">
        <v>485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84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55</v>
      </c>
      <c r="S106" s="2">
        <v>76</v>
      </c>
      <c r="T106" s="2">
        <v>0</v>
      </c>
      <c r="U106" s="2">
        <v>23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160</v>
      </c>
      <c r="AV106" s="2">
        <v>100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990</v>
      </c>
      <c r="H107" s="2">
        <v>0</v>
      </c>
      <c r="I107" s="2">
        <v>0</v>
      </c>
      <c r="J107" s="2">
        <v>0</v>
      </c>
      <c r="K107" s="2">
        <v>0</v>
      </c>
      <c r="L107" s="2">
        <v>20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19814</v>
      </c>
      <c r="S107" s="2">
        <v>7</v>
      </c>
      <c r="T107" s="2">
        <v>0</v>
      </c>
      <c r="U107" s="2">
        <v>7292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41427</v>
      </c>
      <c r="AV107" s="2">
        <v>28187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10</v>
      </c>
      <c r="I108" s="2">
        <v>0</v>
      </c>
      <c r="J108" s="2">
        <v>0</v>
      </c>
      <c r="K108" s="2">
        <v>0</v>
      </c>
      <c r="L108" s="2">
        <v>1157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4289</v>
      </c>
      <c r="S108" s="2">
        <v>98</v>
      </c>
      <c r="T108" s="2">
        <v>0</v>
      </c>
      <c r="U108" s="2">
        <v>1758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12415</v>
      </c>
      <c r="AV108" s="2">
        <v>7738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31</v>
      </c>
      <c r="I109" s="2">
        <v>0</v>
      </c>
      <c r="J109" s="2">
        <v>0</v>
      </c>
      <c r="K109" s="2">
        <v>0</v>
      </c>
      <c r="L109" s="2">
        <v>2664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7399</v>
      </c>
      <c r="S109" s="2">
        <v>1264</v>
      </c>
      <c r="T109" s="2">
        <v>0</v>
      </c>
      <c r="U109" s="2">
        <v>2723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15469</v>
      </c>
      <c r="AV109" s="2">
        <v>10525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19</v>
      </c>
      <c r="I110" s="2">
        <v>0</v>
      </c>
      <c r="J110" s="2">
        <v>0</v>
      </c>
      <c r="K110" s="2">
        <v>0</v>
      </c>
      <c r="L110" s="2">
        <v>1702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27495</v>
      </c>
      <c r="S110" s="2">
        <v>838</v>
      </c>
      <c r="T110" s="2">
        <v>0</v>
      </c>
      <c r="U110" s="2">
        <v>10118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57486</v>
      </c>
      <c r="AV110" s="2">
        <v>39113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167</v>
      </c>
      <c r="H111" s="2">
        <v>1</v>
      </c>
      <c r="I111" s="2">
        <v>0</v>
      </c>
      <c r="J111" s="2">
        <v>0</v>
      </c>
      <c r="K111" s="2">
        <v>0</v>
      </c>
      <c r="L111" s="2">
        <v>105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2562</v>
      </c>
      <c r="S111" s="2">
        <v>28</v>
      </c>
      <c r="T111" s="2">
        <v>0</v>
      </c>
      <c r="U111" s="2">
        <v>1050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7415</v>
      </c>
      <c r="AV111" s="2">
        <v>4621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15</v>
      </c>
      <c r="H112" s="2">
        <v>0</v>
      </c>
      <c r="I112" s="2">
        <v>0</v>
      </c>
      <c r="J112" s="2">
        <v>0</v>
      </c>
      <c r="K112" s="2">
        <v>0</v>
      </c>
      <c r="L112" s="2">
        <v>33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223</v>
      </c>
      <c r="S112" s="2">
        <v>9</v>
      </c>
      <c r="T112" s="2">
        <v>0</v>
      </c>
      <c r="U112" s="2">
        <v>92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647</v>
      </c>
      <c r="AV112" s="2">
        <v>403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354</v>
      </c>
      <c r="H113" s="2">
        <v>3</v>
      </c>
      <c r="I113" s="2">
        <v>0</v>
      </c>
      <c r="J113" s="2">
        <v>0</v>
      </c>
      <c r="K113" s="2">
        <v>0</v>
      </c>
      <c r="L113" s="2">
        <v>393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7092</v>
      </c>
      <c r="S113" s="2">
        <v>110</v>
      </c>
      <c r="T113" s="2">
        <v>0</v>
      </c>
      <c r="U113" s="2">
        <v>2610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14827</v>
      </c>
      <c r="AV113" s="2">
        <v>10088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8</v>
      </c>
      <c r="H114" s="2">
        <v>0</v>
      </c>
      <c r="I114" s="2">
        <v>0</v>
      </c>
      <c r="J114" s="2">
        <v>0</v>
      </c>
      <c r="K114" s="2">
        <v>0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125</v>
      </c>
      <c r="S114" s="2">
        <v>2</v>
      </c>
      <c r="T114" s="2">
        <v>0</v>
      </c>
      <c r="U114" s="2">
        <v>51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544</v>
      </c>
      <c r="AV114" s="2">
        <v>226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184</v>
      </c>
      <c r="H115" s="2">
        <v>2</v>
      </c>
      <c r="I115" s="2">
        <v>0</v>
      </c>
      <c r="J115" s="2">
        <v>0</v>
      </c>
      <c r="K115" s="2">
        <v>0</v>
      </c>
      <c r="L115" s="2">
        <v>291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1679</v>
      </c>
      <c r="S115" s="2">
        <v>49</v>
      </c>
      <c r="T115" s="2">
        <v>0</v>
      </c>
      <c r="U115" s="2">
        <v>1157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5797</v>
      </c>
      <c r="AV115" s="2">
        <v>3548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27</v>
      </c>
      <c r="H116" s="2">
        <v>1</v>
      </c>
      <c r="I116" s="2">
        <v>0</v>
      </c>
      <c r="J116" s="2">
        <v>0</v>
      </c>
      <c r="K116" s="2">
        <v>0</v>
      </c>
      <c r="L116" s="2">
        <v>70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1672</v>
      </c>
      <c r="S116" s="2">
        <v>73</v>
      </c>
      <c r="T116" s="2">
        <v>0</v>
      </c>
      <c r="U116" s="2">
        <v>195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3478</v>
      </c>
      <c r="AV116" s="2">
        <v>2297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47</v>
      </c>
      <c r="H117" s="2">
        <v>1</v>
      </c>
      <c r="I117" s="2">
        <v>0</v>
      </c>
      <c r="J117" s="2">
        <v>0</v>
      </c>
      <c r="K117" s="2">
        <v>0</v>
      </c>
      <c r="L117" s="2">
        <v>86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717</v>
      </c>
      <c r="S117" s="2">
        <v>23</v>
      </c>
      <c r="T117" s="2">
        <v>0</v>
      </c>
      <c r="U117" s="2">
        <v>294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2076</v>
      </c>
      <c r="AV117" s="2">
        <v>1294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117</v>
      </c>
      <c r="H118" s="2">
        <v>3</v>
      </c>
      <c r="I118" s="2">
        <v>0</v>
      </c>
      <c r="J118" s="2">
        <v>0</v>
      </c>
      <c r="K118" s="2">
        <v>0</v>
      </c>
      <c r="L118" s="2">
        <v>393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1806</v>
      </c>
      <c r="S118" s="2">
        <v>88</v>
      </c>
      <c r="T118" s="2">
        <v>0</v>
      </c>
      <c r="U118" s="2">
        <v>740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5227</v>
      </c>
      <c r="AV118" s="2">
        <v>3258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188</v>
      </c>
      <c r="H119" s="2">
        <v>30</v>
      </c>
      <c r="I119" s="2">
        <v>0</v>
      </c>
      <c r="J119" s="2">
        <v>0</v>
      </c>
      <c r="K119" s="2">
        <v>0</v>
      </c>
      <c r="L119" s="2">
        <v>3384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1675</v>
      </c>
      <c r="S119" s="2">
        <v>606</v>
      </c>
      <c r="T119" s="2">
        <v>0</v>
      </c>
      <c r="U119" s="2">
        <v>923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5230</v>
      </c>
      <c r="AV119" s="2">
        <v>3250</v>
      </c>
      <c r="AW119" s="2">
        <v>4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971</v>
      </c>
      <c r="H120" s="2">
        <v>20</v>
      </c>
      <c r="I120" s="2">
        <v>0</v>
      </c>
      <c r="J120" s="2">
        <v>0</v>
      </c>
      <c r="K120" s="2">
        <v>0</v>
      </c>
      <c r="L120" s="2">
        <v>2564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12546</v>
      </c>
      <c r="S120" s="2">
        <v>990</v>
      </c>
      <c r="T120" s="2">
        <v>0</v>
      </c>
      <c r="U120" s="2">
        <v>5401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6266</v>
      </c>
      <c r="AV120" s="2">
        <v>4868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1735011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52168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199159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24994</v>
      </c>
      <c r="M124" s="2">
        <v>0</v>
      </c>
      <c r="N124" s="2">
        <v>119063</v>
      </c>
      <c r="O124" s="2">
        <v>0</v>
      </c>
      <c r="P124" s="2">
        <v>0</v>
      </c>
      <c r="Q124" s="2">
        <v>0</v>
      </c>
      <c r="R124" s="2">
        <v>2402568</v>
      </c>
      <c r="S124" s="2">
        <v>0</v>
      </c>
      <c r="T124" s="2">
        <v>0</v>
      </c>
      <c r="U124" s="2">
        <v>83671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822</v>
      </c>
      <c r="AD125" s="2">
        <v>19923</v>
      </c>
      <c r="AE125" s="2">
        <v>4408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10834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1168351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1927</v>
      </c>
      <c r="I126" s="2">
        <v>0</v>
      </c>
      <c r="J126" s="2">
        <v>0</v>
      </c>
      <c r="K126" s="2">
        <v>0</v>
      </c>
      <c r="L126" s="2">
        <v>1280634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8024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-2982</v>
      </c>
      <c r="E127" s="2">
        <v>-194947</v>
      </c>
      <c r="F127" s="2">
        <v>0</v>
      </c>
      <c r="G127" s="2">
        <v>22184</v>
      </c>
      <c r="H127" s="2">
        <v>11082</v>
      </c>
      <c r="I127" s="2">
        <v>220889</v>
      </c>
      <c r="J127" s="2">
        <v>0</v>
      </c>
      <c r="K127" s="2">
        <v>0</v>
      </c>
      <c r="L127" s="2">
        <v>-25281</v>
      </c>
      <c r="M127" s="2">
        <v>17548</v>
      </c>
      <c r="N127" s="2">
        <v>-18843</v>
      </c>
      <c r="O127" s="2">
        <v>-5</v>
      </c>
      <c r="P127" s="2">
        <v>-45412</v>
      </c>
      <c r="Q127" s="2">
        <v>0</v>
      </c>
      <c r="R127" s="2">
        <v>67825</v>
      </c>
      <c r="S127" s="2">
        <v>113675</v>
      </c>
      <c r="T127" s="2">
        <v>0</v>
      </c>
      <c r="U127" s="2">
        <v>-202429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-14511</v>
      </c>
      <c r="AD127" s="2">
        <v>16106</v>
      </c>
      <c r="AE127" s="2">
        <v>433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14</v>
      </c>
      <c r="E128" s="14">
        <v>134059</v>
      </c>
      <c r="F128" s="14">
        <v>0</v>
      </c>
      <c r="G128" s="14">
        <v>1998</v>
      </c>
      <c r="H128" s="14">
        <v>202</v>
      </c>
      <c r="I128" s="14">
        <v>45649</v>
      </c>
      <c r="J128" s="14">
        <v>0</v>
      </c>
      <c r="K128" s="14">
        <v>0</v>
      </c>
      <c r="L128" s="14">
        <v>503399</v>
      </c>
      <c r="M128" s="14">
        <v>112</v>
      </c>
      <c r="N128" s="14">
        <v>24711</v>
      </c>
      <c r="O128" s="14">
        <v>0</v>
      </c>
      <c r="P128" s="14">
        <v>901</v>
      </c>
      <c r="Q128" s="14">
        <v>0</v>
      </c>
      <c r="R128" s="14">
        <v>776943</v>
      </c>
      <c r="S128" s="14">
        <v>85036</v>
      </c>
      <c r="T128" s="14">
        <v>0</v>
      </c>
      <c r="U128" s="14">
        <v>330257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62</v>
      </c>
      <c r="AD128" s="14">
        <v>26980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165617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2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4518</v>
      </c>
      <c r="H5" s="2">
        <v>139</v>
      </c>
      <c r="I5" s="2">
        <v>0</v>
      </c>
      <c r="J5" s="2">
        <v>28017</v>
      </c>
      <c r="K5" s="2">
        <v>0</v>
      </c>
      <c r="L5" s="2">
        <v>23340</v>
      </c>
      <c r="M5" s="2">
        <v>0</v>
      </c>
      <c r="N5" s="2">
        <v>3583</v>
      </c>
      <c r="O5" s="2">
        <v>0</v>
      </c>
      <c r="P5" s="2">
        <v>0</v>
      </c>
      <c r="Q5" s="2">
        <v>0</v>
      </c>
      <c r="R5" s="2">
        <v>189533</v>
      </c>
      <c r="S5" s="2">
        <v>3253</v>
      </c>
      <c r="T5" s="2">
        <v>0</v>
      </c>
      <c r="U5" s="2">
        <v>100649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25</v>
      </c>
      <c r="AD5" s="2">
        <v>0</v>
      </c>
      <c r="AE5" s="2">
        <v>22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335249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10</v>
      </c>
      <c r="I6" s="2">
        <v>0</v>
      </c>
      <c r="J6" s="2">
        <v>0</v>
      </c>
      <c r="K6" s="2">
        <v>0</v>
      </c>
      <c r="L6" s="2">
        <v>749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464</v>
      </c>
      <c r="S6" s="2">
        <v>488</v>
      </c>
      <c r="T6" s="2">
        <v>0</v>
      </c>
      <c r="U6" s="2">
        <v>423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1342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13</v>
      </c>
      <c r="I7" s="2">
        <v>0</v>
      </c>
      <c r="J7" s="2">
        <v>127</v>
      </c>
      <c r="K7" s="2">
        <v>0</v>
      </c>
      <c r="L7" s="2">
        <v>1746</v>
      </c>
      <c r="M7" s="2">
        <v>0</v>
      </c>
      <c r="N7" s="2">
        <v>369</v>
      </c>
      <c r="O7" s="2">
        <v>0</v>
      </c>
      <c r="P7" s="2">
        <v>0</v>
      </c>
      <c r="Q7" s="2">
        <v>0</v>
      </c>
      <c r="R7" s="2">
        <v>149271</v>
      </c>
      <c r="S7" s="2">
        <v>499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5345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2527</v>
      </c>
      <c r="H9" s="2">
        <v>8</v>
      </c>
      <c r="I9" s="2">
        <v>0</v>
      </c>
      <c r="J9" s="2">
        <v>509</v>
      </c>
      <c r="K9" s="2">
        <v>0</v>
      </c>
      <c r="L9" s="2">
        <v>520</v>
      </c>
      <c r="M9" s="2">
        <v>0</v>
      </c>
      <c r="N9" s="2">
        <v>3956</v>
      </c>
      <c r="O9" s="2">
        <v>0</v>
      </c>
      <c r="P9" s="2">
        <v>0</v>
      </c>
      <c r="Q9" s="2">
        <v>0</v>
      </c>
      <c r="R9" s="2">
        <v>14188</v>
      </c>
      <c r="S9" s="2">
        <v>834</v>
      </c>
      <c r="T9" s="2">
        <v>0</v>
      </c>
      <c r="U9" s="2">
        <v>21618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7300</v>
      </c>
      <c r="AD9" s="2">
        <v>34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15255</v>
      </c>
      <c r="AV9" s="2">
        <v>146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54</v>
      </c>
      <c r="S10" s="2">
        <v>67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207</v>
      </c>
      <c r="AV10" s="2">
        <v>258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499</v>
      </c>
      <c r="H11" s="2">
        <v>22</v>
      </c>
      <c r="I11" s="2">
        <v>0</v>
      </c>
      <c r="J11" s="2">
        <v>904</v>
      </c>
      <c r="K11" s="2">
        <v>0</v>
      </c>
      <c r="L11" s="2">
        <v>1346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22191</v>
      </c>
      <c r="S11" s="2">
        <v>1553</v>
      </c>
      <c r="T11" s="2">
        <v>0</v>
      </c>
      <c r="U11" s="2">
        <v>36520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6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24</v>
      </c>
      <c r="AS11" s="2">
        <v>0</v>
      </c>
      <c r="AT11" s="2">
        <v>0</v>
      </c>
      <c r="AU11" s="2">
        <v>63270</v>
      </c>
      <c r="AV11" s="2">
        <v>8628</v>
      </c>
      <c r="AW11" s="2">
        <v>11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191</v>
      </c>
      <c r="H12" s="2">
        <v>6</v>
      </c>
      <c r="I12" s="2">
        <v>0</v>
      </c>
      <c r="J12" s="2">
        <v>104</v>
      </c>
      <c r="K12" s="2">
        <v>0</v>
      </c>
      <c r="L12" s="2">
        <v>481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9849</v>
      </c>
      <c r="S12" s="2">
        <v>429</v>
      </c>
      <c r="T12" s="2">
        <v>0</v>
      </c>
      <c r="U12" s="2">
        <v>40609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69</v>
      </c>
      <c r="AS12" s="2">
        <v>0</v>
      </c>
      <c r="AT12" s="2">
        <v>0</v>
      </c>
      <c r="AU12" s="2">
        <v>30629</v>
      </c>
      <c r="AV12" s="2">
        <v>552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607</v>
      </c>
      <c r="H13" s="2">
        <v>32</v>
      </c>
      <c r="I13" s="2">
        <v>0</v>
      </c>
      <c r="J13" s="2">
        <v>23</v>
      </c>
      <c r="K13" s="2">
        <v>0</v>
      </c>
      <c r="L13" s="2">
        <v>1950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24429</v>
      </c>
      <c r="S13" s="2">
        <v>9018</v>
      </c>
      <c r="T13" s="2">
        <v>0</v>
      </c>
      <c r="U13" s="2">
        <v>29369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50822</v>
      </c>
      <c r="AV13" s="2">
        <v>1789</v>
      </c>
      <c r="AW13" s="2">
        <v>17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2483</v>
      </c>
      <c r="H14" s="2">
        <v>73</v>
      </c>
      <c r="I14" s="2">
        <v>0</v>
      </c>
      <c r="J14" s="2">
        <v>4</v>
      </c>
      <c r="K14" s="2">
        <v>0</v>
      </c>
      <c r="L14" s="2">
        <v>5867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19083</v>
      </c>
      <c r="S14" s="2">
        <v>2471</v>
      </c>
      <c r="T14" s="2">
        <v>0</v>
      </c>
      <c r="U14" s="2">
        <v>3438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37366</v>
      </c>
      <c r="AV14" s="2">
        <v>9904</v>
      </c>
      <c r="AW14" s="2">
        <v>801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585</v>
      </c>
      <c r="H15" s="2">
        <v>46</v>
      </c>
      <c r="I15" s="2">
        <v>0</v>
      </c>
      <c r="J15" s="2">
        <v>2391</v>
      </c>
      <c r="K15" s="2">
        <v>0</v>
      </c>
      <c r="L15" s="2">
        <v>3151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22853</v>
      </c>
      <c r="S15" s="2">
        <v>3237</v>
      </c>
      <c r="T15" s="2">
        <v>0</v>
      </c>
      <c r="U15" s="2">
        <v>71314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8917</v>
      </c>
      <c r="AD15" s="2">
        <v>4442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10</v>
      </c>
      <c r="AS15" s="2">
        <v>0</v>
      </c>
      <c r="AT15" s="2">
        <v>0</v>
      </c>
      <c r="AU15" s="2">
        <v>63797</v>
      </c>
      <c r="AV15" s="2">
        <v>3784</v>
      </c>
      <c r="AW15" s="2">
        <v>144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762</v>
      </c>
      <c r="H16" s="2">
        <v>6</v>
      </c>
      <c r="I16" s="2">
        <v>0</v>
      </c>
      <c r="J16" s="2">
        <v>59</v>
      </c>
      <c r="K16" s="2">
        <v>0</v>
      </c>
      <c r="L16" s="2">
        <v>553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7652</v>
      </c>
      <c r="S16" s="2">
        <v>1485</v>
      </c>
      <c r="T16" s="2">
        <v>0</v>
      </c>
      <c r="U16" s="2">
        <v>25945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803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18483</v>
      </c>
      <c r="AV16" s="2">
        <v>3734</v>
      </c>
      <c r="AW16" s="2">
        <v>5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297</v>
      </c>
      <c r="H17" s="2">
        <v>1</v>
      </c>
      <c r="I17" s="2">
        <v>0</v>
      </c>
      <c r="J17" s="2">
        <v>8</v>
      </c>
      <c r="K17" s="2">
        <v>0</v>
      </c>
      <c r="L17" s="2">
        <v>154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1337</v>
      </c>
      <c r="S17" s="2">
        <v>26</v>
      </c>
      <c r="T17" s="2">
        <v>0</v>
      </c>
      <c r="U17" s="2">
        <v>1448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3919</v>
      </c>
      <c r="AV17" s="2">
        <v>343</v>
      </c>
      <c r="AW17" s="2">
        <v>73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2485</v>
      </c>
      <c r="H18" s="2">
        <v>7</v>
      </c>
      <c r="I18" s="2">
        <v>0</v>
      </c>
      <c r="J18" s="2">
        <v>36</v>
      </c>
      <c r="K18" s="2">
        <v>0</v>
      </c>
      <c r="L18" s="2">
        <v>990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17633</v>
      </c>
      <c r="S18" s="2">
        <v>287</v>
      </c>
      <c r="T18" s="2">
        <v>0</v>
      </c>
      <c r="U18" s="2">
        <v>16903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34683</v>
      </c>
      <c r="AV18" s="2">
        <v>2568</v>
      </c>
      <c r="AW18" s="2">
        <v>97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35</v>
      </c>
      <c r="H19" s="2">
        <v>8</v>
      </c>
      <c r="I19" s="2">
        <v>0</v>
      </c>
      <c r="J19" s="2">
        <v>40</v>
      </c>
      <c r="K19" s="2">
        <v>0</v>
      </c>
      <c r="L19" s="2">
        <v>1463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4342</v>
      </c>
      <c r="S19" s="2">
        <v>366</v>
      </c>
      <c r="T19" s="2">
        <v>0</v>
      </c>
      <c r="U19" s="2">
        <v>3953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7489</v>
      </c>
      <c r="AV19" s="2">
        <v>2171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37</v>
      </c>
      <c r="H20" s="2">
        <v>2</v>
      </c>
      <c r="I20" s="2">
        <v>0</v>
      </c>
      <c r="J20" s="2">
        <v>26</v>
      </c>
      <c r="K20" s="2">
        <v>0</v>
      </c>
      <c r="L20" s="2">
        <v>348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5959</v>
      </c>
      <c r="S20" s="2">
        <v>35</v>
      </c>
      <c r="T20" s="2">
        <v>0</v>
      </c>
      <c r="U20" s="2">
        <v>3105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6453</v>
      </c>
      <c r="AV20" s="2">
        <v>519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173</v>
      </c>
      <c r="H21" s="2">
        <v>10</v>
      </c>
      <c r="I21" s="2">
        <v>0</v>
      </c>
      <c r="J21" s="2">
        <v>541</v>
      </c>
      <c r="K21" s="2">
        <v>0</v>
      </c>
      <c r="L21" s="2">
        <v>914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6013</v>
      </c>
      <c r="S21" s="2">
        <v>570</v>
      </c>
      <c r="T21" s="2">
        <v>0</v>
      </c>
      <c r="U21" s="2">
        <v>8839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16</v>
      </c>
      <c r="AS21" s="2">
        <v>0</v>
      </c>
      <c r="AT21" s="2">
        <v>0</v>
      </c>
      <c r="AU21" s="2">
        <v>37105</v>
      </c>
      <c r="AV21" s="2">
        <v>1912</v>
      </c>
      <c r="AW21" s="2">
        <v>9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760</v>
      </c>
      <c r="H22" s="2">
        <v>2</v>
      </c>
      <c r="I22" s="2">
        <v>0</v>
      </c>
      <c r="J22" s="2">
        <v>125</v>
      </c>
      <c r="K22" s="2">
        <v>0</v>
      </c>
      <c r="L22" s="2">
        <v>439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6610</v>
      </c>
      <c r="S22" s="2">
        <v>154</v>
      </c>
      <c r="T22" s="2">
        <v>0</v>
      </c>
      <c r="U22" s="2">
        <v>22896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15078</v>
      </c>
      <c r="AD22" s="2">
        <v>4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33615</v>
      </c>
      <c r="AV22" s="2">
        <v>2270</v>
      </c>
      <c r="AW22" s="2">
        <v>50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909</v>
      </c>
      <c r="H23" s="2">
        <v>9</v>
      </c>
      <c r="I23" s="2">
        <v>0</v>
      </c>
      <c r="J23" s="2">
        <v>1932</v>
      </c>
      <c r="K23" s="2">
        <v>0</v>
      </c>
      <c r="L23" s="2">
        <v>1170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6940</v>
      </c>
      <c r="S23" s="2">
        <v>348</v>
      </c>
      <c r="T23" s="2">
        <v>0</v>
      </c>
      <c r="U23" s="2">
        <v>5262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16089</v>
      </c>
      <c r="AV23" s="2">
        <v>3892</v>
      </c>
      <c r="AW23" s="2">
        <v>393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4664826</v>
      </c>
      <c r="E24" s="2">
        <v>101295</v>
      </c>
      <c r="F24" s="2">
        <v>52191</v>
      </c>
      <c r="G24" s="2">
        <v>5163</v>
      </c>
      <c r="H24" s="2">
        <v>1</v>
      </c>
      <c r="I24" s="2">
        <v>0</v>
      </c>
      <c r="J24" s="2">
        <v>7</v>
      </c>
      <c r="K24" s="2">
        <v>0</v>
      </c>
      <c r="L24" s="2">
        <v>108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1319</v>
      </c>
      <c r="S24" s="2">
        <v>20</v>
      </c>
      <c r="T24" s="2">
        <v>0</v>
      </c>
      <c r="U24" s="2">
        <v>22540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26781</v>
      </c>
      <c r="AV24" s="2">
        <v>156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2461</v>
      </c>
      <c r="H25" s="2">
        <v>2</v>
      </c>
      <c r="I25" s="2">
        <v>0</v>
      </c>
      <c r="J25" s="2">
        <v>720</v>
      </c>
      <c r="K25" s="2">
        <v>0</v>
      </c>
      <c r="L25" s="2">
        <v>341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13356</v>
      </c>
      <c r="S25" s="2">
        <v>87</v>
      </c>
      <c r="T25" s="2">
        <v>0</v>
      </c>
      <c r="U25" s="2">
        <v>35168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63</v>
      </c>
      <c r="AD25" s="2">
        <v>89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52536</v>
      </c>
      <c r="AV25" s="2">
        <v>2458</v>
      </c>
      <c r="AW25" s="2">
        <v>28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1462</v>
      </c>
      <c r="H26" s="2">
        <v>6</v>
      </c>
      <c r="I26" s="2">
        <v>0</v>
      </c>
      <c r="J26" s="2">
        <v>129</v>
      </c>
      <c r="K26" s="2">
        <v>0</v>
      </c>
      <c r="L26" s="2">
        <v>977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8685</v>
      </c>
      <c r="S26" s="2">
        <v>314</v>
      </c>
      <c r="T26" s="2">
        <v>0</v>
      </c>
      <c r="U26" s="2">
        <v>6758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13686</v>
      </c>
      <c r="AV26" s="2">
        <v>975</v>
      </c>
      <c r="AW26" s="2">
        <v>253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680</v>
      </c>
      <c r="H27" s="2">
        <v>1</v>
      </c>
      <c r="I27" s="2">
        <v>0</v>
      </c>
      <c r="J27" s="2">
        <v>442</v>
      </c>
      <c r="K27" s="2">
        <v>0</v>
      </c>
      <c r="L27" s="2">
        <v>310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13864</v>
      </c>
      <c r="S27" s="2">
        <v>49</v>
      </c>
      <c r="T27" s="2">
        <v>0</v>
      </c>
      <c r="U27" s="2">
        <v>20428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24165</v>
      </c>
      <c r="AV27" s="2">
        <v>1065</v>
      </c>
      <c r="AW27" s="2">
        <v>14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1384</v>
      </c>
      <c r="H28" s="2">
        <v>15</v>
      </c>
      <c r="I28" s="2">
        <v>0</v>
      </c>
      <c r="J28" s="2">
        <v>226</v>
      </c>
      <c r="K28" s="2">
        <v>0</v>
      </c>
      <c r="L28" s="2">
        <v>1548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24516</v>
      </c>
      <c r="S28" s="2">
        <v>957</v>
      </c>
      <c r="T28" s="2">
        <v>0</v>
      </c>
      <c r="U28" s="2">
        <v>25465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58136</v>
      </c>
      <c r="AV28" s="2">
        <v>5789</v>
      </c>
      <c r="AW28" s="2">
        <v>40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7746</v>
      </c>
      <c r="H29" s="2">
        <v>7</v>
      </c>
      <c r="I29" s="2">
        <v>0</v>
      </c>
      <c r="J29" s="2">
        <v>99</v>
      </c>
      <c r="K29" s="2">
        <v>0</v>
      </c>
      <c r="L29" s="2">
        <v>600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12787</v>
      </c>
      <c r="S29" s="2">
        <v>334</v>
      </c>
      <c r="T29" s="2">
        <v>0</v>
      </c>
      <c r="U29" s="2">
        <v>31441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891</v>
      </c>
      <c r="AD29" s="2">
        <v>2006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28827</v>
      </c>
      <c r="AV29" s="2">
        <v>817</v>
      </c>
      <c r="AW29" s="2">
        <v>7445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11320</v>
      </c>
      <c r="H30" s="2">
        <v>13</v>
      </c>
      <c r="I30" s="2">
        <v>0</v>
      </c>
      <c r="J30" s="2">
        <v>1245</v>
      </c>
      <c r="K30" s="2">
        <v>0</v>
      </c>
      <c r="L30" s="2">
        <v>1375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62175</v>
      </c>
      <c r="S30" s="2">
        <v>759</v>
      </c>
      <c r="T30" s="2">
        <v>0</v>
      </c>
      <c r="U30" s="2">
        <v>76141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90803</v>
      </c>
      <c r="AD30" s="2">
        <v>14942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121135</v>
      </c>
      <c r="AV30" s="2">
        <v>5241</v>
      </c>
      <c r="AW30" s="2">
        <v>199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5365</v>
      </c>
      <c r="H31" s="2">
        <v>3</v>
      </c>
      <c r="I31" s="2">
        <v>0</v>
      </c>
      <c r="J31" s="2">
        <v>245</v>
      </c>
      <c r="K31" s="2">
        <v>0</v>
      </c>
      <c r="L31" s="2">
        <v>374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21095</v>
      </c>
      <c r="S31" s="2">
        <v>132</v>
      </c>
      <c r="T31" s="2">
        <v>0</v>
      </c>
      <c r="U31" s="2">
        <v>35068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</v>
      </c>
      <c r="AD31" s="2">
        <v>24136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86471</v>
      </c>
      <c r="AV31" s="2">
        <v>3469</v>
      </c>
      <c r="AW31" s="2">
        <v>2028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5824</v>
      </c>
      <c r="H32" s="2">
        <v>51</v>
      </c>
      <c r="I32" s="2">
        <v>0</v>
      </c>
      <c r="J32" s="2">
        <v>486</v>
      </c>
      <c r="K32" s="2">
        <v>0</v>
      </c>
      <c r="L32" s="2">
        <v>4993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24181</v>
      </c>
      <c r="S32" s="2">
        <v>1628</v>
      </c>
      <c r="T32" s="2">
        <v>0</v>
      </c>
      <c r="U32" s="2">
        <v>10197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</v>
      </c>
      <c r="AD32" s="2">
        <v>3857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63879</v>
      </c>
      <c r="AV32" s="2">
        <v>5505</v>
      </c>
      <c r="AW32" s="2">
        <v>1033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121</v>
      </c>
      <c r="H33" s="2">
        <v>4</v>
      </c>
      <c r="I33" s="2">
        <v>0</v>
      </c>
      <c r="J33" s="2">
        <v>29</v>
      </c>
      <c r="K33" s="2">
        <v>0</v>
      </c>
      <c r="L33" s="2">
        <v>451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3523</v>
      </c>
      <c r="S33" s="2">
        <v>121</v>
      </c>
      <c r="T33" s="2">
        <v>0</v>
      </c>
      <c r="U33" s="2">
        <v>4251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28</v>
      </c>
      <c r="AD33" s="2">
        <v>8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14093</v>
      </c>
      <c r="AV33" s="2">
        <v>2063</v>
      </c>
      <c r="AW33" s="2">
        <v>420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3</v>
      </c>
      <c r="I34" s="2">
        <v>0</v>
      </c>
      <c r="J34" s="2">
        <v>4</v>
      </c>
      <c r="K34" s="2">
        <v>0</v>
      </c>
      <c r="L34" s="2">
        <v>330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230</v>
      </c>
      <c r="S34" s="2">
        <v>65</v>
      </c>
      <c r="T34" s="2">
        <v>0</v>
      </c>
      <c r="U34" s="2">
        <v>121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1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4806</v>
      </c>
      <c r="AV34" s="2">
        <v>475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2</v>
      </c>
      <c r="I35" s="2">
        <v>0</v>
      </c>
      <c r="J35" s="2">
        <v>0</v>
      </c>
      <c r="K35" s="2">
        <v>0</v>
      </c>
      <c r="L35" s="2">
        <v>192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237</v>
      </c>
      <c r="S35" s="2">
        <v>81</v>
      </c>
      <c r="T35" s="2">
        <v>0</v>
      </c>
      <c r="U35" s="2">
        <v>372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3385</v>
      </c>
      <c r="AV35" s="2">
        <v>392</v>
      </c>
      <c r="AW35" s="2">
        <v>59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28</v>
      </c>
      <c r="H36" s="2">
        <v>0</v>
      </c>
      <c r="I36" s="2">
        <v>0</v>
      </c>
      <c r="J36" s="2">
        <v>0</v>
      </c>
      <c r="K36" s="2">
        <v>0</v>
      </c>
      <c r="L36" s="2">
        <v>41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129</v>
      </c>
      <c r="S36" s="2">
        <v>17</v>
      </c>
      <c r="T36" s="2">
        <v>0</v>
      </c>
      <c r="U36" s="2">
        <v>296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</v>
      </c>
      <c r="AD36" s="2">
        <v>82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5082</v>
      </c>
      <c r="AV36" s="2">
        <v>634</v>
      </c>
      <c r="AW36" s="2">
        <v>48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412</v>
      </c>
      <c r="H37" s="2">
        <v>3</v>
      </c>
      <c r="I37" s="2">
        <v>0</v>
      </c>
      <c r="J37" s="2">
        <v>0</v>
      </c>
      <c r="K37" s="2">
        <v>0</v>
      </c>
      <c r="L37" s="2">
        <v>313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143</v>
      </c>
      <c r="S37" s="2">
        <v>119</v>
      </c>
      <c r="T37" s="2">
        <v>0</v>
      </c>
      <c r="U37" s="2">
        <v>84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46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4200</v>
      </c>
      <c r="AV37" s="2">
        <v>603</v>
      </c>
      <c r="AW37" s="2">
        <v>77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1455</v>
      </c>
      <c r="H38" s="2">
        <v>5</v>
      </c>
      <c r="I38" s="2">
        <v>0</v>
      </c>
      <c r="J38" s="2">
        <v>284</v>
      </c>
      <c r="K38" s="2">
        <v>0</v>
      </c>
      <c r="L38" s="2">
        <v>559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7903</v>
      </c>
      <c r="S38" s="2">
        <v>210</v>
      </c>
      <c r="T38" s="2">
        <v>0</v>
      </c>
      <c r="U38" s="2">
        <v>6838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80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41946</v>
      </c>
      <c r="AV38" s="2">
        <v>2510</v>
      </c>
      <c r="AW38" s="2">
        <v>372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2847</v>
      </c>
      <c r="H39" s="2">
        <v>24</v>
      </c>
      <c r="I39" s="2">
        <v>0</v>
      </c>
      <c r="J39" s="2">
        <v>540</v>
      </c>
      <c r="K39" s="2">
        <v>0</v>
      </c>
      <c r="L39" s="2">
        <v>2382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18838</v>
      </c>
      <c r="S39" s="2">
        <v>922</v>
      </c>
      <c r="T39" s="2">
        <v>0</v>
      </c>
      <c r="U39" s="2">
        <v>11906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12</v>
      </c>
      <c r="AD39" s="2">
        <v>255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43370</v>
      </c>
      <c r="AV39" s="2">
        <v>3983</v>
      </c>
      <c r="AW39" s="2">
        <v>112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494</v>
      </c>
      <c r="H40" s="2">
        <v>1</v>
      </c>
      <c r="I40" s="2">
        <v>0</v>
      </c>
      <c r="J40" s="2">
        <v>0</v>
      </c>
      <c r="K40" s="2">
        <v>0</v>
      </c>
      <c r="L40" s="2">
        <v>191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4424</v>
      </c>
      <c r="S40" s="2">
        <v>71</v>
      </c>
      <c r="T40" s="2">
        <v>0</v>
      </c>
      <c r="U40" s="2">
        <v>2561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27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8384</v>
      </c>
      <c r="AV40" s="2">
        <v>274</v>
      </c>
      <c r="AW40" s="2">
        <v>44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</v>
      </c>
      <c r="H41" s="2">
        <v>1</v>
      </c>
      <c r="I41" s="2">
        <v>0</v>
      </c>
      <c r="J41" s="2">
        <v>50</v>
      </c>
      <c r="K41" s="2">
        <v>0</v>
      </c>
      <c r="L41" s="2">
        <v>108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12212</v>
      </c>
      <c r="S41" s="2">
        <v>54</v>
      </c>
      <c r="T41" s="2">
        <v>0</v>
      </c>
      <c r="U41" s="2">
        <v>930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</v>
      </c>
      <c r="AD41" s="2">
        <v>49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22900</v>
      </c>
      <c r="AV41" s="2">
        <v>824</v>
      </c>
      <c r="AW41" s="2">
        <v>214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748</v>
      </c>
      <c r="H42" s="2">
        <v>11</v>
      </c>
      <c r="I42" s="2">
        <v>0</v>
      </c>
      <c r="J42" s="2">
        <v>348</v>
      </c>
      <c r="K42" s="2">
        <v>0</v>
      </c>
      <c r="L42" s="2">
        <v>1210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7633</v>
      </c>
      <c r="S42" s="2">
        <v>534</v>
      </c>
      <c r="T42" s="2">
        <v>0</v>
      </c>
      <c r="U42" s="2">
        <v>4434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28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27019</v>
      </c>
      <c r="AV42" s="2">
        <v>2016</v>
      </c>
      <c r="AW42" s="2">
        <v>2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40</v>
      </c>
      <c r="H43" s="2">
        <v>1</v>
      </c>
      <c r="I43" s="2">
        <v>0</v>
      </c>
      <c r="J43" s="2">
        <v>2</v>
      </c>
      <c r="K43" s="2">
        <v>0</v>
      </c>
      <c r="L43" s="2">
        <v>173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630</v>
      </c>
      <c r="S43" s="2">
        <v>34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3544</v>
      </c>
      <c r="AV43" s="2">
        <v>599</v>
      </c>
      <c r="AW43" s="2">
        <v>1705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233</v>
      </c>
      <c r="H44" s="2">
        <v>4</v>
      </c>
      <c r="I44" s="2">
        <v>0</v>
      </c>
      <c r="J44" s="2">
        <v>7</v>
      </c>
      <c r="K44" s="2">
        <v>0</v>
      </c>
      <c r="L44" s="2">
        <v>550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1084</v>
      </c>
      <c r="S44" s="2">
        <v>85</v>
      </c>
      <c r="T44" s="2">
        <v>0</v>
      </c>
      <c r="U44" s="2">
        <v>499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9237</v>
      </c>
      <c r="AV44" s="2">
        <v>838</v>
      </c>
      <c r="AW44" s="2">
        <v>34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2115</v>
      </c>
      <c r="H45" s="2">
        <v>26</v>
      </c>
      <c r="I45" s="2">
        <v>0</v>
      </c>
      <c r="J45" s="2">
        <v>840</v>
      </c>
      <c r="K45" s="2">
        <v>0</v>
      </c>
      <c r="L45" s="2">
        <v>2505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5521</v>
      </c>
      <c r="S45" s="2">
        <v>980</v>
      </c>
      <c r="T45" s="2">
        <v>0</v>
      </c>
      <c r="U45" s="2">
        <v>16168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45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6342</v>
      </c>
      <c r="AV45" s="2">
        <v>2502</v>
      </c>
      <c r="AW45" s="2">
        <v>90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8</v>
      </c>
      <c r="I46" s="2">
        <v>0</v>
      </c>
      <c r="J46" s="2">
        <v>0</v>
      </c>
      <c r="K46" s="2">
        <v>0</v>
      </c>
      <c r="L46" s="2">
        <v>711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6080</v>
      </c>
      <c r="S46" s="2">
        <v>367</v>
      </c>
      <c r="T46" s="2">
        <v>0</v>
      </c>
      <c r="U46" s="2">
        <v>1337768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799891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864</v>
      </c>
      <c r="AS46" s="2">
        <v>0</v>
      </c>
      <c r="AT46" s="2">
        <v>0</v>
      </c>
      <c r="AU46" s="2">
        <v>13269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16515</v>
      </c>
      <c r="H47" s="2">
        <v>5</v>
      </c>
      <c r="I47" s="2">
        <v>126492</v>
      </c>
      <c r="J47" s="2">
        <v>0</v>
      </c>
      <c r="K47" s="2">
        <v>0</v>
      </c>
      <c r="L47" s="2">
        <v>401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185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17404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2485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2</v>
      </c>
      <c r="I48" s="2">
        <v>0</v>
      </c>
      <c r="J48" s="2">
        <v>0</v>
      </c>
      <c r="K48" s="2">
        <v>0</v>
      </c>
      <c r="L48" s="2">
        <v>185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8820</v>
      </c>
      <c r="S48" s="2">
        <v>80</v>
      </c>
      <c r="T48" s="2">
        <v>0</v>
      </c>
      <c r="U48" s="2">
        <v>631962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184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15404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197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87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15564</v>
      </c>
      <c r="AV49" s="2">
        <v>341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2</v>
      </c>
      <c r="I50" s="2">
        <v>0</v>
      </c>
      <c r="J50" s="2">
        <v>0</v>
      </c>
      <c r="K50" s="2">
        <v>0</v>
      </c>
      <c r="L50" s="2">
        <v>186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1396</v>
      </c>
      <c r="S50" s="2">
        <v>264</v>
      </c>
      <c r="T50" s="2">
        <v>0</v>
      </c>
      <c r="U50" s="2">
        <v>701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1800</v>
      </c>
      <c r="AS50" s="2">
        <v>0</v>
      </c>
      <c r="AT50" s="2">
        <v>0</v>
      </c>
      <c r="AU50" s="2">
        <v>15146</v>
      </c>
      <c r="AV50" s="2">
        <v>4734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15</v>
      </c>
      <c r="H51" s="2">
        <v>14</v>
      </c>
      <c r="I51" s="2">
        <v>0</v>
      </c>
      <c r="J51" s="2">
        <v>0</v>
      </c>
      <c r="K51" s="2">
        <v>0</v>
      </c>
      <c r="L51" s="2">
        <v>1214</v>
      </c>
      <c r="M51" s="2">
        <v>0</v>
      </c>
      <c r="N51" s="2">
        <v>8786</v>
      </c>
      <c r="O51" s="2">
        <v>0</v>
      </c>
      <c r="P51" s="2">
        <v>0</v>
      </c>
      <c r="Q51" s="2">
        <v>0</v>
      </c>
      <c r="R51" s="2">
        <v>6849</v>
      </c>
      <c r="S51" s="2">
        <v>13298</v>
      </c>
      <c r="T51" s="2">
        <v>0</v>
      </c>
      <c r="U51" s="2">
        <v>2669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11088</v>
      </c>
      <c r="AV51" s="2">
        <v>783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919</v>
      </c>
      <c r="H52" s="2">
        <v>205</v>
      </c>
      <c r="I52" s="2">
        <v>0</v>
      </c>
      <c r="J52" s="2">
        <v>0</v>
      </c>
      <c r="K52" s="2">
        <v>0</v>
      </c>
      <c r="L52" s="2">
        <v>17212</v>
      </c>
      <c r="M52" s="2">
        <v>0</v>
      </c>
      <c r="N52" s="2">
        <v>145</v>
      </c>
      <c r="O52" s="2">
        <v>0</v>
      </c>
      <c r="P52" s="2">
        <v>0</v>
      </c>
      <c r="Q52" s="2">
        <v>0</v>
      </c>
      <c r="R52" s="2">
        <v>26875</v>
      </c>
      <c r="S52" s="2">
        <v>13966</v>
      </c>
      <c r="T52" s="2">
        <v>0</v>
      </c>
      <c r="U52" s="2">
        <v>3086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12506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318</v>
      </c>
      <c r="H53" s="2">
        <v>133</v>
      </c>
      <c r="I53" s="2">
        <v>0</v>
      </c>
      <c r="J53" s="2">
        <v>2073</v>
      </c>
      <c r="K53" s="2">
        <v>0</v>
      </c>
      <c r="L53" s="2">
        <v>11077</v>
      </c>
      <c r="M53" s="2">
        <v>0</v>
      </c>
      <c r="N53" s="2">
        <v>50</v>
      </c>
      <c r="O53" s="2">
        <v>0</v>
      </c>
      <c r="P53" s="2">
        <v>0</v>
      </c>
      <c r="Q53" s="2">
        <v>0</v>
      </c>
      <c r="R53" s="2">
        <v>27946</v>
      </c>
      <c r="S53" s="2">
        <v>8972</v>
      </c>
      <c r="T53" s="2">
        <v>0</v>
      </c>
      <c r="U53" s="2">
        <v>1070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4335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1417</v>
      </c>
      <c r="H54" s="2">
        <v>275</v>
      </c>
      <c r="I54" s="2">
        <v>0</v>
      </c>
      <c r="J54" s="2">
        <v>0</v>
      </c>
      <c r="K54" s="2">
        <v>0</v>
      </c>
      <c r="L54" s="2">
        <v>23094</v>
      </c>
      <c r="M54" s="2">
        <v>0</v>
      </c>
      <c r="N54" s="2">
        <v>223</v>
      </c>
      <c r="O54" s="2">
        <v>0</v>
      </c>
      <c r="P54" s="2">
        <v>0</v>
      </c>
      <c r="Q54" s="2">
        <v>0</v>
      </c>
      <c r="R54" s="2">
        <v>41450</v>
      </c>
      <c r="S54" s="2">
        <v>18752</v>
      </c>
      <c r="T54" s="2">
        <v>0</v>
      </c>
      <c r="U54" s="2">
        <v>4759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19288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1045</v>
      </c>
      <c r="H56" s="2">
        <v>148</v>
      </c>
      <c r="I56" s="2">
        <v>0</v>
      </c>
      <c r="J56" s="2">
        <v>0</v>
      </c>
      <c r="K56" s="2">
        <v>0</v>
      </c>
      <c r="L56" s="2">
        <v>16106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24981</v>
      </c>
      <c r="S56" s="2">
        <v>3082</v>
      </c>
      <c r="T56" s="2">
        <v>0</v>
      </c>
      <c r="U56" s="2">
        <v>12349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27814</v>
      </c>
      <c r="AV56" s="2">
        <v>8028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1748</v>
      </c>
      <c r="H57" s="2">
        <v>57</v>
      </c>
      <c r="I57" s="2">
        <v>0</v>
      </c>
      <c r="J57" s="2">
        <v>0</v>
      </c>
      <c r="K57" s="2">
        <v>0</v>
      </c>
      <c r="L57" s="2">
        <v>5572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20146</v>
      </c>
      <c r="S57" s="2">
        <v>1262</v>
      </c>
      <c r="T57" s="2">
        <v>0</v>
      </c>
      <c r="U57" s="2">
        <v>10119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20626</v>
      </c>
      <c r="AV57" s="2">
        <v>20260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1819</v>
      </c>
      <c r="H58" s="2">
        <v>540</v>
      </c>
      <c r="I58" s="2">
        <v>0</v>
      </c>
      <c r="J58" s="2">
        <v>0</v>
      </c>
      <c r="K58" s="2">
        <v>0</v>
      </c>
      <c r="L58" s="2">
        <v>43391</v>
      </c>
      <c r="M58" s="2">
        <v>0</v>
      </c>
      <c r="N58" s="2">
        <v>11716</v>
      </c>
      <c r="O58" s="2">
        <v>0</v>
      </c>
      <c r="P58" s="2">
        <v>0</v>
      </c>
      <c r="Q58" s="2">
        <v>0</v>
      </c>
      <c r="R58" s="2">
        <v>143879</v>
      </c>
      <c r="S58" s="2">
        <v>68278</v>
      </c>
      <c r="T58" s="2">
        <v>0</v>
      </c>
      <c r="U58" s="2">
        <v>71127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184911</v>
      </c>
      <c r="AV58" s="2">
        <v>73557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2298</v>
      </c>
      <c r="H59" s="2">
        <v>426</v>
      </c>
      <c r="I59" s="2">
        <v>0</v>
      </c>
      <c r="J59" s="2">
        <v>0</v>
      </c>
      <c r="K59" s="2">
        <v>0</v>
      </c>
      <c r="L59" s="2">
        <v>39896</v>
      </c>
      <c r="M59" s="2">
        <v>0</v>
      </c>
      <c r="N59" s="2">
        <v>4075</v>
      </c>
      <c r="O59" s="2">
        <v>0</v>
      </c>
      <c r="P59" s="2">
        <v>0</v>
      </c>
      <c r="Q59" s="2">
        <v>0</v>
      </c>
      <c r="R59" s="2">
        <v>58730</v>
      </c>
      <c r="S59" s="2">
        <v>6836</v>
      </c>
      <c r="T59" s="2">
        <v>0</v>
      </c>
      <c r="U59" s="2">
        <v>29033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234942</v>
      </c>
      <c r="AV59" s="2">
        <v>54516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11</v>
      </c>
      <c r="I60" s="2">
        <v>0</v>
      </c>
      <c r="J60" s="2">
        <v>3</v>
      </c>
      <c r="K60" s="2">
        <v>0</v>
      </c>
      <c r="L60" s="2">
        <v>823</v>
      </c>
      <c r="M60" s="2">
        <v>0</v>
      </c>
      <c r="N60" s="2">
        <v>3</v>
      </c>
      <c r="O60" s="2">
        <v>0</v>
      </c>
      <c r="P60" s="2">
        <v>0</v>
      </c>
      <c r="Q60" s="2">
        <v>0</v>
      </c>
      <c r="R60" s="2">
        <v>75278</v>
      </c>
      <c r="S60" s="2">
        <v>813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15245</v>
      </c>
      <c r="AV60" s="2">
        <v>1233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3353</v>
      </c>
      <c r="I61" s="2">
        <v>0</v>
      </c>
      <c r="J61" s="2">
        <v>0</v>
      </c>
      <c r="K61" s="2">
        <v>0</v>
      </c>
      <c r="L61" s="2">
        <v>20656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33911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12170</v>
      </c>
      <c r="AV61" s="2">
        <v>1000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896</v>
      </c>
      <c r="H62" s="2">
        <v>527</v>
      </c>
      <c r="I62" s="2">
        <v>0</v>
      </c>
      <c r="J62" s="2">
        <v>0</v>
      </c>
      <c r="K62" s="2">
        <v>0</v>
      </c>
      <c r="L62" s="2">
        <v>32345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155279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9659</v>
      </c>
      <c r="AV62" s="2">
        <v>778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6</v>
      </c>
      <c r="I63" s="2">
        <v>0</v>
      </c>
      <c r="J63" s="2">
        <v>0</v>
      </c>
      <c r="K63" s="2">
        <v>0</v>
      </c>
      <c r="L63" s="2">
        <v>841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94536</v>
      </c>
      <c r="S63" s="2">
        <v>176</v>
      </c>
      <c r="T63" s="2">
        <v>0</v>
      </c>
      <c r="U63" s="2">
        <v>43855</v>
      </c>
      <c r="V63" s="2">
        <v>1174000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1933</v>
      </c>
      <c r="AV63" s="2">
        <v>495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126</v>
      </c>
      <c r="H64" s="2">
        <v>3</v>
      </c>
      <c r="I64" s="2">
        <v>0</v>
      </c>
      <c r="J64" s="2">
        <v>0</v>
      </c>
      <c r="K64" s="2">
        <v>0</v>
      </c>
      <c r="L64" s="2">
        <v>335</v>
      </c>
      <c r="M64" s="2">
        <v>0</v>
      </c>
      <c r="N64" s="2">
        <v>0</v>
      </c>
      <c r="O64" s="2">
        <v>4613</v>
      </c>
      <c r="P64" s="2">
        <v>510606</v>
      </c>
      <c r="Q64" s="2">
        <v>45820</v>
      </c>
      <c r="R64" s="2">
        <v>0</v>
      </c>
      <c r="S64" s="2">
        <v>146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7018</v>
      </c>
      <c r="AV64" s="2">
        <v>873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705</v>
      </c>
      <c r="H65" s="2">
        <v>29</v>
      </c>
      <c r="I65" s="2">
        <v>0</v>
      </c>
      <c r="J65" s="2">
        <v>0</v>
      </c>
      <c r="K65" s="2">
        <v>0</v>
      </c>
      <c r="L65" s="2">
        <v>2561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2995</v>
      </c>
      <c r="S65" s="2">
        <v>3109</v>
      </c>
      <c r="T65" s="2">
        <v>0</v>
      </c>
      <c r="U65" s="2">
        <v>1505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112208</v>
      </c>
      <c r="AV65" s="2">
        <v>4134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258</v>
      </c>
      <c r="H66" s="2">
        <v>63</v>
      </c>
      <c r="I66" s="2">
        <v>0</v>
      </c>
      <c r="J66" s="2">
        <v>0</v>
      </c>
      <c r="K66" s="2">
        <v>0</v>
      </c>
      <c r="L66" s="2">
        <v>4492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2355</v>
      </c>
      <c r="S66" s="2">
        <v>3648</v>
      </c>
      <c r="T66" s="2">
        <v>0</v>
      </c>
      <c r="U66" s="2">
        <v>1183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1011</v>
      </c>
      <c r="AV66" s="2">
        <v>8619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4906</v>
      </c>
      <c r="H67" s="2">
        <v>4</v>
      </c>
      <c r="I67" s="2">
        <v>0</v>
      </c>
      <c r="J67" s="2">
        <v>0</v>
      </c>
      <c r="K67" s="2">
        <v>0</v>
      </c>
      <c r="L67" s="2">
        <v>594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7141</v>
      </c>
      <c r="S67" s="2">
        <v>108</v>
      </c>
      <c r="T67" s="2">
        <v>0</v>
      </c>
      <c r="U67" s="2">
        <v>3587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24980</v>
      </c>
      <c r="AV67" s="2">
        <v>10572</v>
      </c>
      <c r="AW67" s="2">
        <v>1745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7897</v>
      </c>
      <c r="H68" s="2">
        <v>25</v>
      </c>
      <c r="I68" s="2">
        <v>0</v>
      </c>
      <c r="J68" s="2">
        <v>0</v>
      </c>
      <c r="K68" s="2">
        <v>0</v>
      </c>
      <c r="L68" s="2">
        <v>2962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10011</v>
      </c>
      <c r="S68" s="2">
        <v>792</v>
      </c>
      <c r="T68" s="2">
        <v>0</v>
      </c>
      <c r="U68" s="2">
        <v>5028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40928</v>
      </c>
      <c r="AV68" s="2">
        <v>27203</v>
      </c>
      <c r="AW68" s="2">
        <v>4718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165</v>
      </c>
      <c r="H69" s="2">
        <v>10</v>
      </c>
      <c r="I69" s="2">
        <v>0</v>
      </c>
      <c r="J69" s="2">
        <v>0</v>
      </c>
      <c r="K69" s="2">
        <v>0</v>
      </c>
      <c r="L69" s="2">
        <v>1214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10383</v>
      </c>
      <c r="S69" s="2">
        <v>332</v>
      </c>
      <c r="T69" s="2">
        <v>0</v>
      </c>
      <c r="U69" s="2">
        <v>4295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17433</v>
      </c>
      <c r="AV69" s="2">
        <v>8383</v>
      </c>
      <c r="AW69" s="2">
        <v>272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74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116</v>
      </c>
      <c r="S70" s="2">
        <v>26</v>
      </c>
      <c r="T70" s="2">
        <v>0</v>
      </c>
      <c r="U70" s="2">
        <v>58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234</v>
      </c>
      <c r="AV70" s="2">
        <v>98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118</v>
      </c>
      <c r="H71" s="2">
        <v>3</v>
      </c>
      <c r="I71" s="2">
        <v>0</v>
      </c>
      <c r="J71" s="2">
        <v>0</v>
      </c>
      <c r="K71" s="2">
        <v>0</v>
      </c>
      <c r="L71" s="2">
        <v>352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1962</v>
      </c>
      <c r="S71" s="2">
        <v>104</v>
      </c>
      <c r="T71" s="2">
        <v>0</v>
      </c>
      <c r="U71" s="2">
        <v>936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5992</v>
      </c>
      <c r="AV71" s="2">
        <v>4135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70</v>
      </c>
      <c r="H72" s="2">
        <v>4</v>
      </c>
      <c r="I72" s="2">
        <v>0</v>
      </c>
      <c r="J72" s="2">
        <v>0</v>
      </c>
      <c r="K72" s="2">
        <v>0</v>
      </c>
      <c r="L72" s="2">
        <v>422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975</v>
      </c>
      <c r="S72" s="2">
        <v>132</v>
      </c>
      <c r="T72" s="2">
        <v>0</v>
      </c>
      <c r="U72" s="2">
        <v>560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3587</v>
      </c>
      <c r="AV72" s="2">
        <v>2475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1129</v>
      </c>
      <c r="H73" s="2">
        <v>124</v>
      </c>
      <c r="I73" s="2">
        <v>0</v>
      </c>
      <c r="J73" s="2">
        <v>0</v>
      </c>
      <c r="K73" s="2">
        <v>0</v>
      </c>
      <c r="L73" s="2">
        <v>8913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4050</v>
      </c>
      <c r="S73" s="2">
        <v>7240</v>
      </c>
      <c r="T73" s="2">
        <v>0</v>
      </c>
      <c r="U73" s="2">
        <v>2034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9337</v>
      </c>
      <c r="AV73" s="2">
        <v>3804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52</v>
      </c>
      <c r="H74" s="2">
        <v>5</v>
      </c>
      <c r="I74" s="2">
        <v>0</v>
      </c>
      <c r="J74" s="2">
        <v>0</v>
      </c>
      <c r="K74" s="2">
        <v>0</v>
      </c>
      <c r="L74" s="2">
        <v>751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717</v>
      </c>
      <c r="S74" s="2">
        <v>162</v>
      </c>
      <c r="T74" s="2">
        <v>0</v>
      </c>
      <c r="U74" s="2">
        <v>360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2969</v>
      </c>
      <c r="AV74" s="2">
        <v>2114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14</v>
      </c>
      <c r="H75" s="2">
        <v>1</v>
      </c>
      <c r="I75" s="2">
        <v>0</v>
      </c>
      <c r="J75" s="2">
        <v>0</v>
      </c>
      <c r="K75" s="2">
        <v>0</v>
      </c>
      <c r="L75" s="2">
        <v>125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251</v>
      </c>
      <c r="S75" s="2">
        <v>38</v>
      </c>
      <c r="T75" s="2">
        <v>0</v>
      </c>
      <c r="U75" s="2">
        <v>126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1024</v>
      </c>
      <c r="AV75" s="2">
        <v>465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5</v>
      </c>
      <c r="I76" s="2">
        <v>0</v>
      </c>
      <c r="J76" s="2">
        <v>0</v>
      </c>
      <c r="K76" s="2">
        <v>0</v>
      </c>
      <c r="L76" s="2">
        <v>448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5240</v>
      </c>
      <c r="S76" s="2">
        <v>87</v>
      </c>
      <c r="T76" s="2">
        <v>0</v>
      </c>
      <c r="U76" s="2">
        <v>2500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16008</v>
      </c>
      <c r="AV76" s="2">
        <v>11048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10</v>
      </c>
      <c r="I77" s="2">
        <v>0</v>
      </c>
      <c r="J77" s="2">
        <v>0</v>
      </c>
      <c r="K77" s="2">
        <v>0</v>
      </c>
      <c r="L77" s="2">
        <v>1078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1038</v>
      </c>
      <c r="S77" s="2">
        <v>407</v>
      </c>
      <c r="T77" s="2">
        <v>0</v>
      </c>
      <c r="U77" s="2">
        <v>495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3170</v>
      </c>
      <c r="AV77" s="2">
        <v>2188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3</v>
      </c>
      <c r="I78" s="2">
        <v>0</v>
      </c>
      <c r="J78" s="2">
        <v>0</v>
      </c>
      <c r="K78" s="2">
        <v>0</v>
      </c>
      <c r="L78" s="2">
        <v>472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2373</v>
      </c>
      <c r="S78" s="2">
        <v>29</v>
      </c>
      <c r="T78" s="2">
        <v>0</v>
      </c>
      <c r="U78" s="2">
        <v>1132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7250</v>
      </c>
      <c r="AV78" s="2">
        <v>5004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124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105</v>
      </c>
      <c r="S79" s="2">
        <v>13</v>
      </c>
      <c r="T79" s="2">
        <v>0</v>
      </c>
      <c r="U79" s="2">
        <v>50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319</v>
      </c>
      <c r="AV79" s="2">
        <v>220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19</v>
      </c>
      <c r="H80" s="2">
        <v>4</v>
      </c>
      <c r="I80" s="2">
        <v>0</v>
      </c>
      <c r="J80" s="2">
        <v>0</v>
      </c>
      <c r="K80" s="2">
        <v>0</v>
      </c>
      <c r="L80" s="2">
        <v>439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635</v>
      </c>
      <c r="S80" s="2">
        <v>108</v>
      </c>
      <c r="T80" s="2">
        <v>0</v>
      </c>
      <c r="U80" s="2">
        <v>319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2563</v>
      </c>
      <c r="AV80" s="2">
        <v>1677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209</v>
      </c>
      <c r="H81" s="2">
        <v>20</v>
      </c>
      <c r="I81" s="2">
        <v>0</v>
      </c>
      <c r="J81" s="2">
        <v>0</v>
      </c>
      <c r="K81" s="2">
        <v>0</v>
      </c>
      <c r="L81" s="2">
        <v>2414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1802</v>
      </c>
      <c r="S81" s="2">
        <v>882</v>
      </c>
      <c r="T81" s="2">
        <v>0</v>
      </c>
      <c r="U81" s="2">
        <v>905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14354</v>
      </c>
      <c r="AV81" s="2">
        <v>1122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516</v>
      </c>
      <c r="H82" s="2">
        <v>7</v>
      </c>
      <c r="I82" s="2">
        <v>0</v>
      </c>
      <c r="J82" s="2">
        <v>0</v>
      </c>
      <c r="K82" s="2">
        <v>0</v>
      </c>
      <c r="L82" s="2">
        <v>511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4223</v>
      </c>
      <c r="S82" s="2">
        <v>230</v>
      </c>
      <c r="T82" s="2">
        <v>0</v>
      </c>
      <c r="U82" s="2">
        <v>2121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8098</v>
      </c>
      <c r="AV82" s="2">
        <v>5977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154</v>
      </c>
      <c r="H83" s="2">
        <v>0</v>
      </c>
      <c r="I83" s="2">
        <v>0</v>
      </c>
      <c r="J83" s="2">
        <v>0</v>
      </c>
      <c r="K83" s="2">
        <v>0</v>
      </c>
      <c r="L83" s="2">
        <v>153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1262</v>
      </c>
      <c r="S83" s="2">
        <v>69</v>
      </c>
      <c r="T83" s="2">
        <v>0</v>
      </c>
      <c r="U83" s="2">
        <v>634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2419</v>
      </c>
      <c r="AV83" s="2">
        <v>1785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195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1566</v>
      </c>
      <c r="S84" s="2">
        <v>27</v>
      </c>
      <c r="T84" s="2">
        <v>0</v>
      </c>
      <c r="U84" s="2">
        <v>747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4784</v>
      </c>
      <c r="AV84" s="2">
        <v>3302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</v>
      </c>
      <c r="I85" s="2">
        <v>0</v>
      </c>
      <c r="J85" s="2">
        <v>0</v>
      </c>
      <c r="K85" s="2">
        <v>0</v>
      </c>
      <c r="L85" s="2">
        <v>567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1911</v>
      </c>
      <c r="S85" s="2">
        <v>89</v>
      </c>
      <c r="T85" s="2">
        <v>0</v>
      </c>
      <c r="U85" s="2">
        <v>912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5837</v>
      </c>
      <c r="AV85" s="2">
        <v>4028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6</v>
      </c>
      <c r="I86" s="2">
        <v>0</v>
      </c>
      <c r="J86" s="2">
        <v>0</v>
      </c>
      <c r="K86" s="2">
        <v>0</v>
      </c>
      <c r="L86" s="2">
        <v>647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250</v>
      </c>
      <c r="S86" s="2">
        <v>212</v>
      </c>
      <c r="T86" s="2">
        <v>0</v>
      </c>
      <c r="U86" s="2">
        <v>119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763</v>
      </c>
      <c r="AV86" s="2">
        <v>527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445</v>
      </c>
      <c r="H87" s="2">
        <v>14</v>
      </c>
      <c r="I87" s="2">
        <v>0</v>
      </c>
      <c r="J87" s="2">
        <v>0</v>
      </c>
      <c r="K87" s="2">
        <v>0</v>
      </c>
      <c r="L87" s="2">
        <v>1701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1818</v>
      </c>
      <c r="S87" s="2">
        <v>351</v>
      </c>
      <c r="T87" s="2">
        <v>0</v>
      </c>
      <c r="U87" s="2">
        <v>913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10588</v>
      </c>
      <c r="AV87" s="2">
        <v>8883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39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774</v>
      </c>
      <c r="S88" s="2">
        <v>17</v>
      </c>
      <c r="T88" s="2">
        <v>0</v>
      </c>
      <c r="U88" s="2">
        <v>369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2363</v>
      </c>
      <c r="AV88" s="2">
        <v>1631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4368</v>
      </c>
      <c r="S89" s="2">
        <v>41</v>
      </c>
      <c r="T89" s="2">
        <v>0</v>
      </c>
      <c r="U89" s="2">
        <v>1750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9031</v>
      </c>
      <c r="AV89" s="2">
        <v>7032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5</v>
      </c>
      <c r="I90" s="2">
        <v>0</v>
      </c>
      <c r="J90" s="2">
        <v>0</v>
      </c>
      <c r="K90" s="2">
        <v>0</v>
      </c>
      <c r="L90" s="2">
        <v>748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847</v>
      </c>
      <c r="S90" s="2">
        <v>162</v>
      </c>
      <c r="T90" s="2">
        <v>0</v>
      </c>
      <c r="U90" s="2">
        <v>404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2588</v>
      </c>
      <c r="AV90" s="2">
        <v>1786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0</v>
      </c>
      <c r="L91" s="2">
        <v>374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795</v>
      </c>
      <c r="S91" s="2">
        <v>122</v>
      </c>
      <c r="T91" s="2">
        <v>0</v>
      </c>
      <c r="U91" s="2">
        <v>399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2735</v>
      </c>
      <c r="AV91" s="2">
        <v>897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0</v>
      </c>
      <c r="L92" s="2">
        <v>284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150</v>
      </c>
      <c r="S92" s="2">
        <v>36</v>
      </c>
      <c r="T92" s="2">
        <v>0</v>
      </c>
      <c r="U92" s="2">
        <v>71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457</v>
      </c>
      <c r="AV92" s="2">
        <v>315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149</v>
      </c>
      <c r="H93" s="2">
        <v>2</v>
      </c>
      <c r="I93" s="2">
        <v>0</v>
      </c>
      <c r="J93" s="2">
        <v>0</v>
      </c>
      <c r="K93" s="2">
        <v>0</v>
      </c>
      <c r="L93" s="2">
        <v>478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3461</v>
      </c>
      <c r="S93" s="2">
        <v>70</v>
      </c>
      <c r="T93" s="2">
        <v>0</v>
      </c>
      <c r="U93" s="2">
        <v>1738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10025</v>
      </c>
      <c r="AV93" s="2">
        <v>960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2</v>
      </c>
      <c r="I94" s="2">
        <v>0</v>
      </c>
      <c r="J94" s="2">
        <v>0</v>
      </c>
      <c r="K94" s="2">
        <v>0</v>
      </c>
      <c r="L94" s="2">
        <v>267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1229</v>
      </c>
      <c r="S94" s="2">
        <v>94</v>
      </c>
      <c r="T94" s="2">
        <v>0</v>
      </c>
      <c r="U94" s="2">
        <v>617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680</v>
      </c>
      <c r="AV94" s="2">
        <v>2082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41</v>
      </c>
      <c r="H95" s="2">
        <v>3</v>
      </c>
      <c r="I95" s="2">
        <v>0</v>
      </c>
      <c r="J95" s="2">
        <v>0</v>
      </c>
      <c r="K95" s="2">
        <v>0</v>
      </c>
      <c r="L95" s="2">
        <v>252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685</v>
      </c>
      <c r="S95" s="2">
        <v>207</v>
      </c>
      <c r="T95" s="2">
        <v>0</v>
      </c>
      <c r="U95" s="2">
        <v>327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2094</v>
      </c>
      <c r="AV95" s="2">
        <v>1445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1</v>
      </c>
      <c r="I96" s="2">
        <v>0</v>
      </c>
      <c r="J96" s="2">
        <v>0</v>
      </c>
      <c r="K96" s="2">
        <v>0</v>
      </c>
      <c r="L96" s="2">
        <v>150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64</v>
      </c>
      <c r="S96" s="2">
        <v>49</v>
      </c>
      <c r="T96" s="2">
        <v>0</v>
      </c>
      <c r="U96" s="2">
        <v>30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195</v>
      </c>
      <c r="AV96" s="2">
        <v>134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73</v>
      </c>
      <c r="I97" s="2">
        <v>0</v>
      </c>
      <c r="J97" s="2">
        <v>0</v>
      </c>
      <c r="K97" s="2">
        <v>0</v>
      </c>
      <c r="L97" s="2">
        <v>6605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4066</v>
      </c>
      <c r="S97" s="2">
        <v>2659</v>
      </c>
      <c r="T97" s="2">
        <v>0</v>
      </c>
      <c r="U97" s="2">
        <v>1632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8572</v>
      </c>
      <c r="AV97" s="2">
        <v>5244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13</v>
      </c>
      <c r="H98" s="2">
        <v>2</v>
      </c>
      <c r="I98" s="2">
        <v>0</v>
      </c>
      <c r="J98" s="2">
        <v>0</v>
      </c>
      <c r="K98" s="2">
        <v>0</v>
      </c>
      <c r="L98" s="2">
        <v>252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223</v>
      </c>
      <c r="S98" s="2">
        <v>82</v>
      </c>
      <c r="T98" s="2">
        <v>0</v>
      </c>
      <c r="U98" s="2">
        <v>106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681</v>
      </c>
      <c r="AV98" s="2">
        <v>470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398</v>
      </c>
      <c r="H99" s="2">
        <v>49</v>
      </c>
      <c r="I99" s="2">
        <v>0</v>
      </c>
      <c r="J99" s="2">
        <v>0</v>
      </c>
      <c r="K99" s="2">
        <v>0</v>
      </c>
      <c r="L99" s="2">
        <v>2942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9179</v>
      </c>
      <c r="S99" s="2">
        <v>1501</v>
      </c>
      <c r="T99" s="2">
        <v>0</v>
      </c>
      <c r="U99" s="2">
        <v>3678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18980</v>
      </c>
      <c r="AV99" s="2">
        <v>14779</v>
      </c>
      <c r="AW99" s="2">
        <v>7346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567</v>
      </c>
      <c r="H100" s="2">
        <v>0</v>
      </c>
      <c r="I100" s="2">
        <v>0</v>
      </c>
      <c r="J100" s="2">
        <v>7630</v>
      </c>
      <c r="K100" s="2">
        <v>0</v>
      </c>
      <c r="L100" s="2">
        <v>5228</v>
      </c>
      <c r="M100" s="2">
        <v>136912</v>
      </c>
      <c r="N100" s="2">
        <v>8864</v>
      </c>
      <c r="O100" s="2">
        <v>1153</v>
      </c>
      <c r="P100" s="2">
        <v>337</v>
      </c>
      <c r="Q100" s="2">
        <v>0</v>
      </c>
      <c r="R100" s="2">
        <v>14481</v>
      </c>
      <c r="S100" s="2">
        <v>3164</v>
      </c>
      <c r="T100" s="2">
        <v>0</v>
      </c>
      <c r="U100" s="2">
        <v>5238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24778</v>
      </c>
      <c r="AV100" s="2">
        <v>21047</v>
      </c>
      <c r="AW100" s="2">
        <v>3149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52</v>
      </c>
      <c r="H101" s="2">
        <v>30</v>
      </c>
      <c r="I101" s="2">
        <v>0</v>
      </c>
      <c r="J101" s="2">
        <v>0</v>
      </c>
      <c r="K101" s="2">
        <v>0</v>
      </c>
      <c r="L101" s="2">
        <v>150</v>
      </c>
      <c r="M101" s="2">
        <v>0</v>
      </c>
      <c r="N101" s="2">
        <v>0</v>
      </c>
      <c r="O101" s="2">
        <v>32</v>
      </c>
      <c r="P101" s="2">
        <v>9</v>
      </c>
      <c r="Q101" s="2">
        <v>0</v>
      </c>
      <c r="R101" s="2">
        <v>871</v>
      </c>
      <c r="S101" s="2">
        <v>91</v>
      </c>
      <c r="T101" s="2">
        <v>0</v>
      </c>
      <c r="U101" s="2">
        <v>416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2439</v>
      </c>
      <c r="AV101" s="2">
        <v>1837</v>
      </c>
      <c r="AW101" s="2">
        <v>277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1307</v>
      </c>
      <c r="H102" s="2">
        <v>0</v>
      </c>
      <c r="I102" s="2">
        <v>0</v>
      </c>
      <c r="J102" s="2">
        <v>0</v>
      </c>
      <c r="K102" s="2">
        <v>0</v>
      </c>
      <c r="L102" s="2">
        <v>28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30152</v>
      </c>
      <c r="S102" s="2">
        <v>26</v>
      </c>
      <c r="T102" s="2">
        <v>0</v>
      </c>
      <c r="U102" s="2">
        <v>12081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62345</v>
      </c>
      <c r="AV102" s="2">
        <v>48545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231</v>
      </c>
      <c r="H103" s="2">
        <v>3</v>
      </c>
      <c r="I103" s="2">
        <v>0</v>
      </c>
      <c r="J103" s="2">
        <v>0</v>
      </c>
      <c r="K103" s="2">
        <v>0</v>
      </c>
      <c r="L103" s="2">
        <v>241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5341</v>
      </c>
      <c r="S103" s="2">
        <v>133</v>
      </c>
      <c r="T103" s="2">
        <v>0</v>
      </c>
      <c r="U103" s="2">
        <v>2140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11044</v>
      </c>
      <c r="AV103" s="2">
        <v>8599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435</v>
      </c>
      <c r="H104" s="2">
        <v>1</v>
      </c>
      <c r="I104" s="2">
        <v>0</v>
      </c>
      <c r="J104" s="2">
        <v>0</v>
      </c>
      <c r="K104" s="2">
        <v>0</v>
      </c>
      <c r="L104" s="2">
        <v>93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10034</v>
      </c>
      <c r="S104" s="2">
        <v>31</v>
      </c>
      <c r="T104" s="2">
        <v>0</v>
      </c>
      <c r="U104" s="2">
        <v>4020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20748</v>
      </c>
      <c r="AV104" s="2">
        <v>16155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0</v>
      </c>
      <c r="L105" s="2">
        <v>285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360</v>
      </c>
      <c r="S105" s="2">
        <v>318</v>
      </c>
      <c r="T105" s="2">
        <v>0</v>
      </c>
      <c r="U105" s="2">
        <v>143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744</v>
      </c>
      <c r="AV105" s="2">
        <v>579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73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53</v>
      </c>
      <c r="S106" s="2">
        <v>83</v>
      </c>
      <c r="T106" s="2">
        <v>0</v>
      </c>
      <c r="U106" s="2">
        <v>25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161</v>
      </c>
      <c r="AV106" s="2">
        <v>111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884</v>
      </c>
      <c r="H107" s="2">
        <v>0</v>
      </c>
      <c r="I107" s="2">
        <v>0</v>
      </c>
      <c r="J107" s="2">
        <v>0</v>
      </c>
      <c r="K107" s="2">
        <v>0</v>
      </c>
      <c r="L107" s="2">
        <v>18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20388</v>
      </c>
      <c r="S107" s="2">
        <v>6</v>
      </c>
      <c r="T107" s="2">
        <v>0</v>
      </c>
      <c r="U107" s="2">
        <v>8169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42158</v>
      </c>
      <c r="AV107" s="2">
        <v>32826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12</v>
      </c>
      <c r="I108" s="2">
        <v>0</v>
      </c>
      <c r="J108" s="2">
        <v>0</v>
      </c>
      <c r="K108" s="2">
        <v>0</v>
      </c>
      <c r="L108" s="2">
        <v>1141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4252</v>
      </c>
      <c r="S108" s="2">
        <v>145</v>
      </c>
      <c r="T108" s="2">
        <v>0</v>
      </c>
      <c r="U108" s="2">
        <v>2029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12988</v>
      </c>
      <c r="AV108" s="2">
        <v>8964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30</v>
      </c>
      <c r="I109" s="2">
        <v>0</v>
      </c>
      <c r="J109" s="2">
        <v>0</v>
      </c>
      <c r="K109" s="2">
        <v>0</v>
      </c>
      <c r="L109" s="2">
        <v>2358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8385</v>
      </c>
      <c r="S109" s="2">
        <v>1302</v>
      </c>
      <c r="T109" s="2">
        <v>0</v>
      </c>
      <c r="U109" s="2">
        <v>3359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17337</v>
      </c>
      <c r="AV109" s="2">
        <v>13499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19</v>
      </c>
      <c r="I110" s="2">
        <v>0</v>
      </c>
      <c r="J110" s="2">
        <v>0</v>
      </c>
      <c r="K110" s="2">
        <v>0</v>
      </c>
      <c r="L110" s="2">
        <v>1535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31489</v>
      </c>
      <c r="S110" s="2">
        <v>911</v>
      </c>
      <c r="T110" s="2">
        <v>0</v>
      </c>
      <c r="U110" s="2">
        <v>12616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65111</v>
      </c>
      <c r="AV110" s="2">
        <v>50699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137</v>
      </c>
      <c r="H111" s="2">
        <v>1</v>
      </c>
      <c r="I111" s="2">
        <v>0</v>
      </c>
      <c r="J111" s="2">
        <v>0</v>
      </c>
      <c r="K111" s="2">
        <v>0</v>
      </c>
      <c r="L111" s="2">
        <v>99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2293</v>
      </c>
      <c r="S111" s="2">
        <v>33</v>
      </c>
      <c r="T111" s="2">
        <v>0</v>
      </c>
      <c r="U111" s="2">
        <v>1094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7005</v>
      </c>
      <c r="AV111" s="2">
        <v>4835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13</v>
      </c>
      <c r="H112" s="2">
        <v>0</v>
      </c>
      <c r="I112" s="2">
        <v>0</v>
      </c>
      <c r="J112" s="2">
        <v>0</v>
      </c>
      <c r="K112" s="2">
        <v>0</v>
      </c>
      <c r="L112" s="2">
        <v>31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224</v>
      </c>
      <c r="S112" s="2">
        <v>11</v>
      </c>
      <c r="T112" s="2">
        <v>0</v>
      </c>
      <c r="U112" s="2">
        <v>107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686</v>
      </c>
      <c r="AV112" s="2">
        <v>473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315</v>
      </c>
      <c r="H113" s="2">
        <v>3</v>
      </c>
      <c r="I113" s="2">
        <v>0</v>
      </c>
      <c r="J113" s="2">
        <v>0</v>
      </c>
      <c r="K113" s="2">
        <v>0</v>
      </c>
      <c r="L113" s="2">
        <v>371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7263</v>
      </c>
      <c r="S113" s="2">
        <v>130</v>
      </c>
      <c r="T113" s="2">
        <v>0</v>
      </c>
      <c r="U113" s="2">
        <v>2910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15019</v>
      </c>
      <c r="AV113" s="2">
        <v>11694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8</v>
      </c>
      <c r="H114" s="2">
        <v>0</v>
      </c>
      <c r="I114" s="2">
        <v>0</v>
      </c>
      <c r="J114" s="2">
        <v>0</v>
      </c>
      <c r="K114" s="2">
        <v>0</v>
      </c>
      <c r="L114" s="2">
        <v>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126</v>
      </c>
      <c r="S114" s="2">
        <v>3</v>
      </c>
      <c r="T114" s="2">
        <v>0</v>
      </c>
      <c r="U114" s="2">
        <v>60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580</v>
      </c>
      <c r="AV114" s="2">
        <v>267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191</v>
      </c>
      <c r="H115" s="2">
        <v>3</v>
      </c>
      <c r="I115" s="2">
        <v>0</v>
      </c>
      <c r="J115" s="2">
        <v>0</v>
      </c>
      <c r="K115" s="2">
        <v>0</v>
      </c>
      <c r="L115" s="2">
        <v>270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1991</v>
      </c>
      <c r="S115" s="2">
        <v>58</v>
      </c>
      <c r="T115" s="2">
        <v>0</v>
      </c>
      <c r="U115" s="2">
        <v>1520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7099</v>
      </c>
      <c r="AV115" s="2">
        <v>4846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34</v>
      </c>
      <c r="H116" s="2">
        <v>1</v>
      </c>
      <c r="I116" s="2">
        <v>0</v>
      </c>
      <c r="J116" s="2">
        <v>0</v>
      </c>
      <c r="K116" s="2">
        <v>0</v>
      </c>
      <c r="L116" s="2">
        <v>66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1983</v>
      </c>
      <c r="S116" s="2">
        <v>85</v>
      </c>
      <c r="T116" s="2">
        <v>0</v>
      </c>
      <c r="U116" s="2">
        <v>316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4260</v>
      </c>
      <c r="AV116" s="2">
        <v>3138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54</v>
      </c>
      <c r="H117" s="2">
        <v>1</v>
      </c>
      <c r="I117" s="2">
        <v>0</v>
      </c>
      <c r="J117" s="2">
        <v>0</v>
      </c>
      <c r="K117" s="2">
        <v>0</v>
      </c>
      <c r="L117" s="2">
        <v>82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903</v>
      </c>
      <c r="S117" s="2">
        <v>27</v>
      </c>
      <c r="T117" s="2">
        <v>0</v>
      </c>
      <c r="U117" s="2">
        <v>431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2760</v>
      </c>
      <c r="AV117" s="2">
        <v>1905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110</v>
      </c>
      <c r="H118" s="2">
        <v>3</v>
      </c>
      <c r="I118" s="2">
        <v>0</v>
      </c>
      <c r="J118" s="2">
        <v>0</v>
      </c>
      <c r="K118" s="2">
        <v>0</v>
      </c>
      <c r="L118" s="2">
        <v>405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1828</v>
      </c>
      <c r="S118" s="2">
        <v>132</v>
      </c>
      <c r="T118" s="2">
        <v>0</v>
      </c>
      <c r="U118" s="2">
        <v>872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5584</v>
      </c>
      <c r="AV118" s="2">
        <v>3854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177</v>
      </c>
      <c r="H119" s="2">
        <v>34</v>
      </c>
      <c r="I119" s="2">
        <v>0</v>
      </c>
      <c r="J119" s="2">
        <v>0</v>
      </c>
      <c r="K119" s="2">
        <v>0</v>
      </c>
      <c r="L119" s="2">
        <v>3268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1612</v>
      </c>
      <c r="S119" s="2">
        <v>803</v>
      </c>
      <c r="T119" s="2">
        <v>0</v>
      </c>
      <c r="U119" s="2">
        <v>1039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5016</v>
      </c>
      <c r="AV119" s="2">
        <v>3427</v>
      </c>
      <c r="AW119" s="2">
        <v>44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823</v>
      </c>
      <c r="H120" s="2">
        <v>21</v>
      </c>
      <c r="I120" s="2">
        <v>0</v>
      </c>
      <c r="J120" s="2">
        <v>0</v>
      </c>
      <c r="K120" s="2">
        <v>0</v>
      </c>
      <c r="L120" s="2">
        <v>2261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11780</v>
      </c>
      <c r="S120" s="2">
        <v>1103</v>
      </c>
      <c r="T120" s="2">
        <v>0</v>
      </c>
      <c r="U120" s="2">
        <v>5917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6056</v>
      </c>
      <c r="AV120" s="2">
        <v>5316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1780845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64853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198205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23159</v>
      </c>
      <c r="M124" s="2">
        <v>0</v>
      </c>
      <c r="N124" s="2">
        <v>114365</v>
      </c>
      <c r="O124" s="2">
        <v>0</v>
      </c>
      <c r="P124" s="2">
        <v>0</v>
      </c>
      <c r="Q124" s="2">
        <v>0</v>
      </c>
      <c r="R124" s="2">
        <v>2525200</v>
      </c>
      <c r="S124" s="2">
        <v>0</v>
      </c>
      <c r="T124" s="2">
        <v>0</v>
      </c>
      <c r="U124" s="2">
        <v>106575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863</v>
      </c>
      <c r="AD125" s="2">
        <v>33615</v>
      </c>
      <c r="AE125" s="2">
        <v>4682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13509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1366930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2144</v>
      </c>
      <c r="I126" s="2">
        <v>0</v>
      </c>
      <c r="J126" s="2">
        <v>0</v>
      </c>
      <c r="K126" s="2">
        <v>0</v>
      </c>
      <c r="L126" s="2">
        <v>1180074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11207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19511</v>
      </c>
      <c r="E127" s="2">
        <v>-860</v>
      </c>
      <c r="F127" s="2">
        <v>0</v>
      </c>
      <c r="G127" s="2">
        <v>-9173</v>
      </c>
      <c r="H127" s="2">
        <v>29741</v>
      </c>
      <c r="I127" s="2">
        <v>210949</v>
      </c>
      <c r="J127" s="2">
        <v>0</v>
      </c>
      <c r="K127" s="2">
        <v>0</v>
      </c>
      <c r="L127" s="2">
        <v>-45341</v>
      </c>
      <c r="M127" s="2">
        <v>-33081</v>
      </c>
      <c r="N127" s="2">
        <v>9097</v>
      </c>
      <c r="O127" s="2">
        <v>-6</v>
      </c>
      <c r="P127" s="2">
        <v>-4302</v>
      </c>
      <c r="Q127" s="2">
        <v>0</v>
      </c>
      <c r="R127" s="2">
        <v>86346</v>
      </c>
      <c r="S127" s="2">
        <v>124020</v>
      </c>
      <c r="T127" s="2">
        <v>0</v>
      </c>
      <c r="U127" s="2">
        <v>88670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80000</v>
      </c>
      <c r="AD127" s="2">
        <v>-15916</v>
      </c>
      <c r="AE127" s="2">
        <v>25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69041</v>
      </c>
      <c r="E128" s="14">
        <v>167839</v>
      </c>
      <c r="F128" s="14">
        <v>0</v>
      </c>
      <c r="G128" s="14">
        <v>13114</v>
      </c>
      <c r="H128" s="14">
        <v>2958</v>
      </c>
      <c r="I128" s="14">
        <v>57442</v>
      </c>
      <c r="J128" s="14">
        <v>0</v>
      </c>
      <c r="K128" s="14">
        <v>0</v>
      </c>
      <c r="L128" s="14">
        <v>439693</v>
      </c>
      <c r="M128" s="14">
        <v>30</v>
      </c>
      <c r="N128" s="14">
        <v>14407</v>
      </c>
      <c r="O128" s="14">
        <v>0</v>
      </c>
      <c r="P128" s="14">
        <v>1025</v>
      </c>
      <c r="Q128" s="14">
        <v>0</v>
      </c>
      <c r="R128" s="14">
        <v>671798</v>
      </c>
      <c r="S128" s="14">
        <v>78235</v>
      </c>
      <c r="T128" s="14">
        <v>0</v>
      </c>
      <c r="U128" s="14">
        <v>249881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7</v>
      </c>
      <c r="AD128" s="14">
        <v>33653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241380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3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18351</v>
      </c>
      <c r="H5" s="2">
        <v>147</v>
      </c>
      <c r="I5" s="2">
        <v>0</v>
      </c>
      <c r="J5" s="2">
        <v>27390</v>
      </c>
      <c r="K5" s="2">
        <v>0</v>
      </c>
      <c r="L5" s="2">
        <v>26682</v>
      </c>
      <c r="M5" s="2">
        <v>0</v>
      </c>
      <c r="N5" s="2">
        <v>2442</v>
      </c>
      <c r="O5" s="2">
        <v>0</v>
      </c>
      <c r="P5" s="2">
        <v>0</v>
      </c>
      <c r="Q5" s="2">
        <v>0</v>
      </c>
      <c r="R5" s="2">
        <v>178368</v>
      </c>
      <c r="S5" s="2">
        <v>5442</v>
      </c>
      <c r="T5" s="2">
        <v>0</v>
      </c>
      <c r="U5" s="2">
        <v>103043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144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375346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8</v>
      </c>
      <c r="I6" s="2">
        <v>0</v>
      </c>
      <c r="J6" s="2">
        <v>0</v>
      </c>
      <c r="K6" s="2">
        <v>0</v>
      </c>
      <c r="L6" s="2">
        <v>781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582</v>
      </c>
      <c r="S6" s="2">
        <v>637</v>
      </c>
      <c r="T6" s="2">
        <v>0</v>
      </c>
      <c r="U6" s="2">
        <v>429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1552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11</v>
      </c>
      <c r="I7" s="2">
        <v>0</v>
      </c>
      <c r="J7" s="2">
        <v>115</v>
      </c>
      <c r="K7" s="2">
        <v>0</v>
      </c>
      <c r="L7" s="2">
        <v>1757</v>
      </c>
      <c r="M7" s="2">
        <v>0</v>
      </c>
      <c r="N7" s="2">
        <v>366</v>
      </c>
      <c r="O7" s="2">
        <v>0</v>
      </c>
      <c r="P7" s="2">
        <v>0</v>
      </c>
      <c r="Q7" s="2">
        <v>0</v>
      </c>
      <c r="R7" s="2">
        <v>122908</v>
      </c>
      <c r="S7" s="2">
        <v>663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5516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1917</v>
      </c>
      <c r="H9" s="2">
        <v>6</v>
      </c>
      <c r="I9" s="2">
        <v>0</v>
      </c>
      <c r="J9" s="2">
        <v>379</v>
      </c>
      <c r="K9" s="2">
        <v>0</v>
      </c>
      <c r="L9" s="2">
        <v>531</v>
      </c>
      <c r="M9" s="2">
        <v>0</v>
      </c>
      <c r="N9" s="2">
        <v>3868</v>
      </c>
      <c r="O9" s="2">
        <v>0</v>
      </c>
      <c r="P9" s="2">
        <v>0</v>
      </c>
      <c r="Q9" s="2">
        <v>0</v>
      </c>
      <c r="R9" s="2">
        <v>11262</v>
      </c>
      <c r="S9" s="2">
        <v>1059</v>
      </c>
      <c r="T9" s="2">
        <v>0</v>
      </c>
      <c r="U9" s="2">
        <v>16148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5181</v>
      </c>
      <c r="AD9" s="2">
        <v>25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18440</v>
      </c>
      <c r="AV9" s="2">
        <v>157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68</v>
      </c>
      <c r="S10" s="2">
        <v>85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247</v>
      </c>
      <c r="AV10" s="2">
        <v>270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336</v>
      </c>
      <c r="H11" s="2">
        <v>18</v>
      </c>
      <c r="I11" s="2">
        <v>0</v>
      </c>
      <c r="J11" s="2">
        <v>749</v>
      </c>
      <c r="K11" s="2">
        <v>0</v>
      </c>
      <c r="L11" s="2">
        <v>1343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19102</v>
      </c>
      <c r="S11" s="2">
        <v>2003</v>
      </c>
      <c r="T11" s="2">
        <v>0</v>
      </c>
      <c r="U11" s="2">
        <v>29887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5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24</v>
      </c>
      <c r="AS11" s="2">
        <v>0</v>
      </c>
      <c r="AT11" s="2">
        <v>0</v>
      </c>
      <c r="AU11" s="2">
        <v>85546</v>
      </c>
      <c r="AV11" s="2">
        <v>9965</v>
      </c>
      <c r="AW11" s="2">
        <v>13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146</v>
      </c>
      <c r="H12" s="2">
        <v>5</v>
      </c>
      <c r="I12" s="2">
        <v>0</v>
      </c>
      <c r="J12" s="2">
        <v>103</v>
      </c>
      <c r="K12" s="2">
        <v>0</v>
      </c>
      <c r="L12" s="2">
        <v>457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8869</v>
      </c>
      <c r="S12" s="2">
        <v>512</v>
      </c>
      <c r="T12" s="2">
        <v>0</v>
      </c>
      <c r="U12" s="2">
        <v>33546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69</v>
      </c>
      <c r="AS12" s="2">
        <v>0</v>
      </c>
      <c r="AT12" s="2">
        <v>0</v>
      </c>
      <c r="AU12" s="2">
        <v>36459</v>
      </c>
      <c r="AV12" s="2">
        <v>573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483</v>
      </c>
      <c r="H13" s="2">
        <v>24</v>
      </c>
      <c r="I13" s="2">
        <v>0</v>
      </c>
      <c r="J13" s="2">
        <v>23</v>
      </c>
      <c r="K13" s="2">
        <v>0</v>
      </c>
      <c r="L13" s="2">
        <v>1867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26038</v>
      </c>
      <c r="S13" s="2">
        <v>10953</v>
      </c>
      <c r="T13" s="2">
        <v>0</v>
      </c>
      <c r="U13" s="2">
        <v>29575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63745</v>
      </c>
      <c r="AV13" s="2">
        <v>2025</v>
      </c>
      <c r="AW13" s="2">
        <v>22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2099</v>
      </c>
      <c r="H14" s="2">
        <v>59</v>
      </c>
      <c r="I14" s="2">
        <v>0</v>
      </c>
      <c r="J14" s="2">
        <v>4</v>
      </c>
      <c r="K14" s="2">
        <v>0</v>
      </c>
      <c r="L14" s="2">
        <v>5757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23080</v>
      </c>
      <c r="S14" s="2">
        <v>3133</v>
      </c>
      <c r="T14" s="2">
        <v>0</v>
      </c>
      <c r="U14" s="2">
        <v>1882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58438</v>
      </c>
      <c r="AV14" s="2">
        <v>11916</v>
      </c>
      <c r="AW14" s="2">
        <v>1086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503</v>
      </c>
      <c r="H15" s="2">
        <v>35</v>
      </c>
      <c r="I15" s="2">
        <v>0</v>
      </c>
      <c r="J15" s="2">
        <v>2515</v>
      </c>
      <c r="K15" s="2">
        <v>0</v>
      </c>
      <c r="L15" s="2">
        <v>3033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28800</v>
      </c>
      <c r="S15" s="2">
        <v>3876</v>
      </c>
      <c r="T15" s="2">
        <v>0</v>
      </c>
      <c r="U15" s="2">
        <v>82701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10981</v>
      </c>
      <c r="AD15" s="2">
        <v>3784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10</v>
      </c>
      <c r="AS15" s="2">
        <v>0</v>
      </c>
      <c r="AT15" s="2">
        <v>0</v>
      </c>
      <c r="AU15" s="2">
        <v>88882</v>
      </c>
      <c r="AV15" s="2">
        <v>4497</v>
      </c>
      <c r="AW15" s="2">
        <v>68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551</v>
      </c>
      <c r="H16" s="2">
        <v>5</v>
      </c>
      <c r="I16" s="2">
        <v>0</v>
      </c>
      <c r="J16" s="2">
        <v>55</v>
      </c>
      <c r="K16" s="2">
        <v>0</v>
      </c>
      <c r="L16" s="2">
        <v>574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7640</v>
      </c>
      <c r="S16" s="2">
        <v>1814</v>
      </c>
      <c r="T16" s="2">
        <v>0</v>
      </c>
      <c r="U16" s="2">
        <v>24271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717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22571</v>
      </c>
      <c r="AV16" s="2">
        <v>3784</v>
      </c>
      <c r="AW16" s="2">
        <v>7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194</v>
      </c>
      <c r="H17" s="2">
        <v>1</v>
      </c>
      <c r="I17" s="2">
        <v>0</v>
      </c>
      <c r="J17" s="2">
        <v>6</v>
      </c>
      <c r="K17" s="2">
        <v>0</v>
      </c>
      <c r="L17" s="2">
        <v>162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1184</v>
      </c>
      <c r="S17" s="2">
        <v>30</v>
      </c>
      <c r="T17" s="2">
        <v>0</v>
      </c>
      <c r="U17" s="2">
        <v>1211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4732</v>
      </c>
      <c r="AV17" s="2">
        <v>346</v>
      </c>
      <c r="AW17" s="2">
        <v>79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1587</v>
      </c>
      <c r="H18" s="2">
        <v>6</v>
      </c>
      <c r="I18" s="2">
        <v>0</v>
      </c>
      <c r="J18" s="2">
        <v>30</v>
      </c>
      <c r="K18" s="2">
        <v>0</v>
      </c>
      <c r="L18" s="2">
        <v>986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15791</v>
      </c>
      <c r="S18" s="2">
        <v>369</v>
      </c>
      <c r="T18" s="2">
        <v>0</v>
      </c>
      <c r="U18" s="2">
        <v>13767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44054</v>
      </c>
      <c r="AV18" s="2">
        <v>2675</v>
      </c>
      <c r="AW18" s="2">
        <v>104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24</v>
      </c>
      <c r="H19" s="2">
        <v>7</v>
      </c>
      <c r="I19" s="2">
        <v>0</v>
      </c>
      <c r="J19" s="2">
        <v>32</v>
      </c>
      <c r="K19" s="2">
        <v>0</v>
      </c>
      <c r="L19" s="2">
        <v>1452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3581</v>
      </c>
      <c r="S19" s="2">
        <v>457</v>
      </c>
      <c r="T19" s="2">
        <v>0</v>
      </c>
      <c r="U19" s="2">
        <v>3111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9130</v>
      </c>
      <c r="AV19" s="2">
        <v>2235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20</v>
      </c>
      <c r="H20" s="2">
        <v>2</v>
      </c>
      <c r="I20" s="2">
        <v>0</v>
      </c>
      <c r="J20" s="2">
        <v>14</v>
      </c>
      <c r="K20" s="2">
        <v>0</v>
      </c>
      <c r="L20" s="2">
        <v>337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3411</v>
      </c>
      <c r="S20" s="2">
        <v>40</v>
      </c>
      <c r="T20" s="2">
        <v>0</v>
      </c>
      <c r="U20" s="2">
        <v>1741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8300</v>
      </c>
      <c r="AV20" s="2">
        <v>401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124</v>
      </c>
      <c r="H21" s="2">
        <v>9</v>
      </c>
      <c r="I21" s="2">
        <v>0</v>
      </c>
      <c r="J21" s="2">
        <v>480</v>
      </c>
      <c r="K21" s="2">
        <v>0</v>
      </c>
      <c r="L21" s="2">
        <v>961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5719</v>
      </c>
      <c r="S21" s="2">
        <v>753</v>
      </c>
      <c r="T21" s="2">
        <v>0</v>
      </c>
      <c r="U21" s="2">
        <v>7931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16</v>
      </c>
      <c r="AS21" s="2">
        <v>0</v>
      </c>
      <c r="AT21" s="2">
        <v>0</v>
      </c>
      <c r="AU21" s="2">
        <v>43665</v>
      </c>
      <c r="AV21" s="2">
        <v>1984</v>
      </c>
      <c r="AW21" s="2">
        <v>12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583</v>
      </c>
      <c r="H22" s="2">
        <v>2</v>
      </c>
      <c r="I22" s="2">
        <v>0</v>
      </c>
      <c r="J22" s="2">
        <v>122</v>
      </c>
      <c r="K22" s="2">
        <v>0</v>
      </c>
      <c r="L22" s="2">
        <v>459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6895</v>
      </c>
      <c r="S22" s="2">
        <v>198</v>
      </c>
      <c r="T22" s="2">
        <v>0</v>
      </c>
      <c r="U22" s="2">
        <v>18924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15032</v>
      </c>
      <c r="AD22" s="2">
        <v>4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45302</v>
      </c>
      <c r="AV22" s="2">
        <v>2542</v>
      </c>
      <c r="AW22" s="2">
        <v>63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723</v>
      </c>
      <c r="H23" s="2">
        <v>8</v>
      </c>
      <c r="I23" s="2">
        <v>0</v>
      </c>
      <c r="J23" s="2">
        <v>1628</v>
      </c>
      <c r="K23" s="2">
        <v>0</v>
      </c>
      <c r="L23" s="2">
        <v>1340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7570</v>
      </c>
      <c r="S23" s="2">
        <v>480</v>
      </c>
      <c r="T23" s="2">
        <v>0</v>
      </c>
      <c r="U23" s="2">
        <v>5296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21977</v>
      </c>
      <c r="AV23" s="2">
        <v>4065</v>
      </c>
      <c r="AW23" s="2">
        <v>554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4435759</v>
      </c>
      <c r="E24" s="2">
        <v>74426</v>
      </c>
      <c r="F24" s="2">
        <v>44706</v>
      </c>
      <c r="G24" s="2">
        <v>772</v>
      </c>
      <c r="H24" s="2">
        <v>1</v>
      </c>
      <c r="I24" s="2">
        <v>0</v>
      </c>
      <c r="J24" s="2">
        <v>7</v>
      </c>
      <c r="K24" s="2">
        <v>0</v>
      </c>
      <c r="L24" s="2">
        <v>114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1273</v>
      </c>
      <c r="S24" s="2">
        <v>28</v>
      </c>
      <c r="T24" s="2">
        <v>0</v>
      </c>
      <c r="U24" s="2">
        <v>21450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35759</v>
      </c>
      <c r="AV24" s="2">
        <v>174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901</v>
      </c>
      <c r="H25" s="2">
        <v>2</v>
      </c>
      <c r="I25" s="2">
        <v>0</v>
      </c>
      <c r="J25" s="2">
        <v>297</v>
      </c>
      <c r="K25" s="2">
        <v>0</v>
      </c>
      <c r="L25" s="2">
        <v>391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8302</v>
      </c>
      <c r="S25" s="2">
        <v>114</v>
      </c>
      <c r="T25" s="2">
        <v>0</v>
      </c>
      <c r="U25" s="2">
        <v>19208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32</v>
      </c>
      <c r="AD25" s="2">
        <v>32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68616</v>
      </c>
      <c r="AV25" s="2">
        <v>1925</v>
      </c>
      <c r="AW25" s="2">
        <v>18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677</v>
      </c>
      <c r="H26" s="2">
        <v>4</v>
      </c>
      <c r="I26" s="2">
        <v>0</v>
      </c>
      <c r="J26" s="2">
        <v>71</v>
      </c>
      <c r="K26" s="2">
        <v>0</v>
      </c>
      <c r="L26" s="2">
        <v>1023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5133</v>
      </c>
      <c r="S26" s="2">
        <v>377</v>
      </c>
      <c r="T26" s="2">
        <v>0</v>
      </c>
      <c r="U26" s="2">
        <v>3843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15930</v>
      </c>
      <c r="AV26" s="2">
        <v>890</v>
      </c>
      <c r="AW26" s="2">
        <v>179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627</v>
      </c>
      <c r="H27" s="2">
        <v>1</v>
      </c>
      <c r="I27" s="2">
        <v>0</v>
      </c>
      <c r="J27" s="2">
        <v>527</v>
      </c>
      <c r="K27" s="2">
        <v>0</v>
      </c>
      <c r="L27" s="2">
        <v>359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19042</v>
      </c>
      <c r="S27" s="2">
        <v>60</v>
      </c>
      <c r="T27" s="2">
        <v>0</v>
      </c>
      <c r="U27" s="2">
        <v>29304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34293</v>
      </c>
      <c r="AV27" s="2">
        <v>1184</v>
      </c>
      <c r="AW27" s="2">
        <v>23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641</v>
      </c>
      <c r="H28" s="2">
        <v>12</v>
      </c>
      <c r="I28" s="2">
        <v>0</v>
      </c>
      <c r="J28" s="2">
        <v>159</v>
      </c>
      <c r="K28" s="2">
        <v>0</v>
      </c>
      <c r="L28" s="2">
        <v>1615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12572</v>
      </c>
      <c r="S28" s="2">
        <v>1224</v>
      </c>
      <c r="T28" s="2">
        <v>0</v>
      </c>
      <c r="U28" s="2">
        <v>14262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70286</v>
      </c>
      <c r="AV28" s="2">
        <v>3987</v>
      </c>
      <c r="AW28" s="2">
        <v>22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7354</v>
      </c>
      <c r="H29" s="2">
        <v>6</v>
      </c>
      <c r="I29" s="2">
        <v>0</v>
      </c>
      <c r="J29" s="2">
        <v>111</v>
      </c>
      <c r="K29" s="2">
        <v>0</v>
      </c>
      <c r="L29" s="2">
        <v>644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14259</v>
      </c>
      <c r="S29" s="2">
        <v>422</v>
      </c>
      <c r="T29" s="2">
        <v>0</v>
      </c>
      <c r="U29" s="2">
        <v>32539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994</v>
      </c>
      <c r="AD29" s="2">
        <v>2363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27769</v>
      </c>
      <c r="AV29" s="2">
        <v>829</v>
      </c>
      <c r="AW29" s="2">
        <v>11029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12125</v>
      </c>
      <c r="H30" s="2">
        <v>12</v>
      </c>
      <c r="I30" s="2">
        <v>0</v>
      </c>
      <c r="J30" s="2">
        <v>1332</v>
      </c>
      <c r="K30" s="2">
        <v>0</v>
      </c>
      <c r="L30" s="2">
        <v>1550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69993</v>
      </c>
      <c r="S30" s="2">
        <v>1234</v>
      </c>
      <c r="T30" s="2">
        <v>0</v>
      </c>
      <c r="U30" s="2">
        <v>82233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96546</v>
      </c>
      <c r="AD30" s="2">
        <v>17763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141629</v>
      </c>
      <c r="AV30" s="2">
        <v>5344</v>
      </c>
      <c r="AW30" s="2">
        <v>292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4107</v>
      </c>
      <c r="H31" s="2">
        <v>3</v>
      </c>
      <c r="I31" s="2">
        <v>0</v>
      </c>
      <c r="J31" s="2">
        <v>301</v>
      </c>
      <c r="K31" s="2">
        <v>0</v>
      </c>
      <c r="L31" s="2">
        <v>400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24429</v>
      </c>
      <c r="S31" s="2">
        <v>158</v>
      </c>
      <c r="T31" s="2">
        <v>0</v>
      </c>
      <c r="U31" s="2">
        <v>36118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</v>
      </c>
      <c r="AD31" s="2">
        <v>27078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104870</v>
      </c>
      <c r="AV31" s="2">
        <v>3596</v>
      </c>
      <c r="AW31" s="2">
        <v>1751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4798</v>
      </c>
      <c r="H32" s="2">
        <v>47</v>
      </c>
      <c r="I32" s="2">
        <v>0</v>
      </c>
      <c r="J32" s="2">
        <v>477</v>
      </c>
      <c r="K32" s="2">
        <v>0</v>
      </c>
      <c r="L32" s="2">
        <v>5424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25968</v>
      </c>
      <c r="S32" s="2">
        <v>2414</v>
      </c>
      <c r="T32" s="2">
        <v>0</v>
      </c>
      <c r="U32" s="2">
        <v>9525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</v>
      </c>
      <c r="AD32" s="2">
        <v>4411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85155</v>
      </c>
      <c r="AV32" s="2">
        <v>6084</v>
      </c>
      <c r="AW32" s="2">
        <v>1330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37</v>
      </c>
      <c r="H33" s="2">
        <v>3</v>
      </c>
      <c r="I33" s="2">
        <v>0</v>
      </c>
      <c r="J33" s="2">
        <v>13</v>
      </c>
      <c r="K33" s="2">
        <v>0</v>
      </c>
      <c r="L33" s="2">
        <v>530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1564</v>
      </c>
      <c r="S33" s="2">
        <v>165</v>
      </c>
      <c r="T33" s="2">
        <v>0</v>
      </c>
      <c r="U33" s="2">
        <v>1678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11</v>
      </c>
      <c r="AD33" s="2">
        <v>3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16691</v>
      </c>
      <c r="AV33" s="2">
        <v>1977</v>
      </c>
      <c r="AW33" s="2">
        <v>228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3</v>
      </c>
      <c r="I34" s="2">
        <v>0</v>
      </c>
      <c r="J34" s="2">
        <v>4</v>
      </c>
      <c r="K34" s="2">
        <v>0</v>
      </c>
      <c r="L34" s="2">
        <v>383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220</v>
      </c>
      <c r="S34" s="2">
        <v>94</v>
      </c>
      <c r="T34" s="2">
        <v>0</v>
      </c>
      <c r="U34" s="2">
        <v>91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8651</v>
      </c>
      <c r="AV34" s="2">
        <v>665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2</v>
      </c>
      <c r="I35" s="2">
        <v>0</v>
      </c>
      <c r="J35" s="2">
        <v>0</v>
      </c>
      <c r="K35" s="2">
        <v>0</v>
      </c>
      <c r="L35" s="2">
        <v>211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207</v>
      </c>
      <c r="S35" s="2">
        <v>105</v>
      </c>
      <c r="T35" s="2">
        <v>0</v>
      </c>
      <c r="U35" s="2">
        <v>306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4504</v>
      </c>
      <c r="AV35" s="2">
        <v>400</v>
      </c>
      <c r="AW35" s="2">
        <v>70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18</v>
      </c>
      <c r="H36" s="2">
        <v>0</v>
      </c>
      <c r="I36" s="2">
        <v>0</v>
      </c>
      <c r="J36" s="2">
        <v>0</v>
      </c>
      <c r="K36" s="2">
        <v>0</v>
      </c>
      <c r="L36" s="2">
        <v>45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113</v>
      </c>
      <c r="S36" s="2">
        <v>22</v>
      </c>
      <c r="T36" s="2">
        <v>0</v>
      </c>
      <c r="U36" s="2">
        <v>243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</v>
      </c>
      <c r="AD36" s="2">
        <v>77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6763</v>
      </c>
      <c r="AV36" s="2">
        <v>647</v>
      </c>
      <c r="AW36" s="2">
        <v>56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249</v>
      </c>
      <c r="H37" s="2">
        <v>3</v>
      </c>
      <c r="I37" s="2">
        <v>0</v>
      </c>
      <c r="J37" s="2">
        <v>0</v>
      </c>
      <c r="K37" s="2">
        <v>0</v>
      </c>
      <c r="L37" s="2">
        <v>355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116</v>
      </c>
      <c r="S37" s="2">
        <v>160</v>
      </c>
      <c r="T37" s="2">
        <v>0</v>
      </c>
      <c r="U37" s="2">
        <v>63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5491</v>
      </c>
      <c r="AV37" s="2">
        <v>619</v>
      </c>
      <c r="AW37" s="2">
        <v>83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1366</v>
      </c>
      <c r="H38" s="2">
        <v>5</v>
      </c>
      <c r="I38" s="2">
        <v>0</v>
      </c>
      <c r="J38" s="2">
        <v>307</v>
      </c>
      <c r="K38" s="2">
        <v>0</v>
      </c>
      <c r="L38" s="2">
        <v>619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11072</v>
      </c>
      <c r="S38" s="2">
        <v>283</v>
      </c>
      <c r="T38" s="2">
        <v>0</v>
      </c>
      <c r="U38" s="2">
        <v>9174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141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57668</v>
      </c>
      <c r="AV38" s="2">
        <v>2664</v>
      </c>
      <c r="AW38" s="2">
        <v>483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1590</v>
      </c>
      <c r="H39" s="2">
        <v>23</v>
      </c>
      <c r="I39" s="2">
        <v>0</v>
      </c>
      <c r="J39" s="2">
        <v>355</v>
      </c>
      <c r="K39" s="2">
        <v>0</v>
      </c>
      <c r="L39" s="2">
        <v>2685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14152</v>
      </c>
      <c r="S39" s="2">
        <v>1363</v>
      </c>
      <c r="T39" s="2">
        <v>0</v>
      </c>
      <c r="U39" s="2">
        <v>7535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7</v>
      </c>
      <c r="AD39" s="2">
        <v>206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59989</v>
      </c>
      <c r="AV39" s="2">
        <v>4407</v>
      </c>
      <c r="AW39" s="2">
        <v>96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262</v>
      </c>
      <c r="H40" s="2">
        <v>1</v>
      </c>
      <c r="I40" s="2">
        <v>0</v>
      </c>
      <c r="J40" s="2">
        <v>0</v>
      </c>
      <c r="K40" s="2">
        <v>0</v>
      </c>
      <c r="L40" s="2">
        <v>225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3148</v>
      </c>
      <c r="S40" s="2">
        <v>114</v>
      </c>
      <c r="T40" s="2">
        <v>0</v>
      </c>
      <c r="U40" s="2">
        <v>1766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20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10335</v>
      </c>
      <c r="AV40" s="2">
        <v>271</v>
      </c>
      <c r="AW40" s="2">
        <v>43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3</v>
      </c>
      <c r="H41" s="2">
        <v>1</v>
      </c>
      <c r="I41" s="2">
        <v>0</v>
      </c>
      <c r="J41" s="2">
        <v>44</v>
      </c>
      <c r="K41" s="2">
        <v>0</v>
      </c>
      <c r="L41" s="2">
        <v>120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11792</v>
      </c>
      <c r="S41" s="2">
        <v>65</v>
      </c>
      <c r="T41" s="2">
        <v>0</v>
      </c>
      <c r="U41" s="2">
        <v>854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7</v>
      </c>
      <c r="AD41" s="2">
        <v>46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28580</v>
      </c>
      <c r="AV41" s="2">
        <v>938</v>
      </c>
      <c r="AW41" s="2">
        <v>259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653</v>
      </c>
      <c r="H42" s="2">
        <v>9</v>
      </c>
      <c r="I42" s="2">
        <v>0</v>
      </c>
      <c r="J42" s="2">
        <v>370</v>
      </c>
      <c r="K42" s="2">
        <v>0</v>
      </c>
      <c r="L42" s="2">
        <v>1269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8814</v>
      </c>
      <c r="S42" s="2">
        <v>678</v>
      </c>
      <c r="T42" s="2">
        <v>0</v>
      </c>
      <c r="U42" s="2">
        <v>4787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34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38197</v>
      </c>
      <c r="AV42" s="2">
        <v>2465</v>
      </c>
      <c r="AW42" s="2">
        <v>2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39</v>
      </c>
      <c r="H43" s="2">
        <v>1</v>
      </c>
      <c r="I43" s="2">
        <v>0</v>
      </c>
      <c r="J43" s="2">
        <v>2</v>
      </c>
      <c r="K43" s="2">
        <v>0</v>
      </c>
      <c r="L43" s="2">
        <v>200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602</v>
      </c>
      <c r="S43" s="2">
        <v>49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6380</v>
      </c>
      <c r="AV43" s="2">
        <v>838</v>
      </c>
      <c r="AW43" s="2">
        <v>1906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207</v>
      </c>
      <c r="H44" s="2">
        <v>3</v>
      </c>
      <c r="I44" s="2">
        <v>0</v>
      </c>
      <c r="J44" s="2">
        <v>8</v>
      </c>
      <c r="K44" s="2">
        <v>0</v>
      </c>
      <c r="L44" s="2">
        <v>607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1308</v>
      </c>
      <c r="S44" s="2">
        <v>127</v>
      </c>
      <c r="T44" s="2">
        <v>0</v>
      </c>
      <c r="U44" s="2">
        <v>569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11364</v>
      </c>
      <c r="AV44" s="2">
        <v>860</v>
      </c>
      <c r="AW44" s="2">
        <v>47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1457</v>
      </c>
      <c r="H45" s="2">
        <v>23</v>
      </c>
      <c r="I45" s="2">
        <v>0</v>
      </c>
      <c r="J45" s="2">
        <v>680</v>
      </c>
      <c r="K45" s="2">
        <v>0</v>
      </c>
      <c r="L45" s="2">
        <v>2746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4542</v>
      </c>
      <c r="S45" s="2">
        <v>1404</v>
      </c>
      <c r="T45" s="2">
        <v>0</v>
      </c>
      <c r="U45" s="2">
        <v>14052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49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9307</v>
      </c>
      <c r="AV45" s="2">
        <v>2914</v>
      </c>
      <c r="AW45" s="2">
        <v>108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7</v>
      </c>
      <c r="I46" s="2">
        <v>760</v>
      </c>
      <c r="J46" s="2">
        <v>0</v>
      </c>
      <c r="K46" s="2">
        <v>0</v>
      </c>
      <c r="L46" s="2">
        <v>840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5710</v>
      </c>
      <c r="S46" s="2">
        <v>574</v>
      </c>
      <c r="T46" s="2">
        <v>0</v>
      </c>
      <c r="U46" s="2">
        <v>971379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861304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864</v>
      </c>
      <c r="AS46" s="2">
        <v>0</v>
      </c>
      <c r="AT46" s="2">
        <v>0</v>
      </c>
      <c r="AU46" s="2">
        <v>17750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11306</v>
      </c>
      <c r="H47" s="2">
        <v>4</v>
      </c>
      <c r="I47" s="2">
        <v>74281</v>
      </c>
      <c r="J47" s="2">
        <v>0</v>
      </c>
      <c r="K47" s="2">
        <v>0</v>
      </c>
      <c r="L47" s="2">
        <v>376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670</v>
      </c>
      <c r="S47" s="2">
        <v>223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18425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3274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2</v>
      </c>
      <c r="I48" s="2">
        <v>0</v>
      </c>
      <c r="J48" s="2">
        <v>0</v>
      </c>
      <c r="K48" s="2">
        <v>0</v>
      </c>
      <c r="L48" s="2">
        <v>223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10046</v>
      </c>
      <c r="S48" s="2">
        <v>94</v>
      </c>
      <c r="T48" s="2">
        <v>0</v>
      </c>
      <c r="U48" s="2">
        <v>574693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712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22988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219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23328</v>
      </c>
      <c r="AV49" s="2">
        <v>411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196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1373</v>
      </c>
      <c r="S50" s="2">
        <v>370</v>
      </c>
      <c r="T50" s="2">
        <v>0</v>
      </c>
      <c r="U50" s="2">
        <v>651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1800</v>
      </c>
      <c r="AS50" s="2">
        <v>0</v>
      </c>
      <c r="AT50" s="2">
        <v>0</v>
      </c>
      <c r="AU50" s="2">
        <v>22221</v>
      </c>
      <c r="AV50" s="2">
        <v>5470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8</v>
      </c>
      <c r="H51" s="2">
        <v>11</v>
      </c>
      <c r="I51" s="2">
        <v>0</v>
      </c>
      <c r="J51" s="2">
        <v>0</v>
      </c>
      <c r="K51" s="2">
        <v>0</v>
      </c>
      <c r="L51" s="2">
        <v>1199</v>
      </c>
      <c r="M51" s="2">
        <v>0</v>
      </c>
      <c r="N51" s="2">
        <v>9824</v>
      </c>
      <c r="O51" s="2">
        <v>0</v>
      </c>
      <c r="P51" s="2">
        <v>0</v>
      </c>
      <c r="Q51" s="2">
        <v>0</v>
      </c>
      <c r="R51" s="2">
        <v>6619</v>
      </c>
      <c r="S51" s="2">
        <v>15374</v>
      </c>
      <c r="T51" s="2">
        <v>0</v>
      </c>
      <c r="U51" s="2">
        <v>2481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16194</v>
      </c>
      <c r="AV51" s="2">
        <v>918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2824</v>
      </c>
      <c r="H52" s="2">
        <v>181</v>
      </c>
      <c r="I52" s="2">
        <v>0</v>
      </c>
      <c r="J52" s="2">
        <v>0</v>
      </c>
      <c r="K52" s="2">
        <v>0</v>
      </c>
      <c r="L52" s="2">
        <v>18608</v>
      </c>
      <c r="M52" s="2">
        <v>0</v>
      </c>
      <c r="N52" s="2">
        <v>93</v>
      </c>
      <c r="O52" s="2">
        <v>0</v>
      </c>
      <c r="P52" s="2">
        <v>0</v>
      </c>
      <c r="Q52" s="2">
        <v>0</v>
      </c>
      <c r="R52" s="2">
        <v>24829</v>
      </c>
      <c r="S52" s="2">
        <v>17912</v>
      </c>
      <c r="T52" s="2">
        <v>0</v>
      </c>
      <c r="U52" s="2">
        <v>1526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19962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979</v>
      </c>
      <c r="H53" s="2">
        <v>118</v>
      </c>
      <c r="I53" s="2">
        <v>0</v>
      </c>
      <c r="J53" s="2">
        <v>2118</v>
      </c>
      <c r="K53" s="2">
        <v>0</v>
      </c>
      <c r="L53" s="2">
        <v>11975</v>
      </c>
      <c r="M53" s="2">
        <v>0</v>
      </c>
      <c r="N53" s="2">
        <v>32</v>
      </c>
      <c r="O53" s="2">
        <v>0</v>
      </c>
      <c r="P53" s="2">
        <v>0</v>
      </c>
      <c r="Q53" s="2">
        <v>0</v>
      </c>
      <c r="R53" s="2">
        <v>25819</v>
      </c>
      <c r="S53" s="2">
        <v>11507</v>
      </c>
      <c r="T53" s="2">
        <v>0</v>
      </c>
      <c r="U53" s="2">
        <v>529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6919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4355</v>
      </c>
      <c r="H54" s="2">
        <v>243</v>
      </c>
      <c r="I54" s="2">
        <v>0</v>
      </c>
      <c r="J54" s="2">
        <v>0</v>
      </c>
      <c r="K54" s="2">
        <v>0</v>
      </c>
      <c r="L54" s="2">
        <v>24968</v>
      </c>
      <c r="M54" s="2">
        <v>0</v>
      </c>
      <c r="N54" s="2">
        <v>143</v>
      </c>
      <c r="O54" s="2">
        <v>0</v>
      </c>
      <c r="P54" s="2">
        <v>0</v>
      </c>
      <c r="Q54" s="2">
        <v>0</v>
      </c>
      <c r="R54" s="2">
        <v>38295</v>
      </c>
      <c r="S54" s="2">
        <v>24050</v>
      </c>
      <c r="T54" s="2">
        <v>0</v>
      </c>
      <c r="U54" s="2">
        <v>2353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30788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539</v>
      </c>
      <c r="H56" s="2">
        <v>128</v>
      </c>
      <c r="I56" s="2">
        <v>0</v>
      </c>
      <c r="J56" s="2">
        <v>0</v>
      </c>
      <c r="K56" s="2">
        <v>0</v>
      </c>
      <c r="L56" s="2">
        <v>16840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22441</v>
      </c>
      <c r="S56" s="2">
        <v>4412</v>
      </c>
      <c r="T56" s="2">
        <v>0</v>
      </c>
      <c r="U56" s="2">
        <v>10462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34636</v>
      </c>
      <c r="AV56" s="2">
        <v>8811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988</v>
      </c>
      <c r="H57" s="2">
        <v>54</v>
      </c>
      <c r="I57" s="2">
        <v>0</v>
      </c>
      <c r="J57" s="2">
        <v>0</v>
      </c>
      <c r="K57" s="2">
        <v>0</v>
      </c>
      <c r="L57" s="2">
        <v>6099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19963</v>
      </c>
      <c r="S57" s="2">
        <v>1977</v>
      </c>
      <c r="T57" s="2">
        <v>0</v>
      </c>
      <c r="U57" s="2">
        <v>9468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28207</v>
      </c>
      <c r="AV57" s="2">
        <v>23987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939</v>
      </c>
      <c r="H58" s="2">
        <v>453</v>
      </c>
      <c r="I58" s="2">
        <v>0</v>
      </c>
      <c r="J58" s="2">
        <v>0</v>
      </c>
      <c r="K58" s="2">
        <v>0</v>
      </c>
      <c r="L58" s="2">
        <v>45381</v>
      </c>
      <c r="M58" s="2">
        <v>0</v>
      </c>
      <c r="N58" s="2">
        <v>12193</v>
      </c>
      <c r="O58" s="2">
        <v>0</v>
      </c>
      <c r="P58" s="2">
        <v>0</v>
      </c>
      <c r="Q58" s="2">
        <v>0</v>
      </c>
      <c r="R58" s="2">
        <v>129285</v>
      </c>
      <c r="S58" s="2">
        <v>82563</v>
      </c>
      <c r="T58" s="2">
        <v>0</v>
      </c>
      <c r="U58" s="2">
        <v>60276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230326</v>
      </c>
      <c r="AV58" s="2">
        <v>80772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1183</v>
      </c>
      <c r="H59" s="2">
        <v>370</v>
      </c>
      <c r="I59" s="2">
        <v>0</v>
      </c>
      <c r="J59" s="2">
        <v>0</v>
      </c>
      <c r="K59" s="2">
        <v>0</v>
      </c>
      <c r="L59" s="2">
        <v>41369</v>
      </c>
      <c r="M59" s="2">
        <v>0</v>
      </c>
      <c r="N59" s="2">
        <v>4230</v>
      </c>
      <c r="O59" s="2">
        <v>0</v>
      </c>
      <c r="P59" s="2">
        <v>0</v>
      </c>
      <c r="Q59" s="2">
        <v>0</v>
      </c>
      <c r="R59" s="2">
        <v>52638</v>
      </c>
      <c r="S59" s="2">
        <v>10056</v>
      </c>
      <c r="T59" s="2">
        <v>0</v>
      </c>
      <c r="U59" s="2">
        <v>24541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292042</v>
      </c>
      <c r="AV59" s="2">
        <v>61479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8</v>
      </c>
      <c r="I60" s="2">
        <v>0</v>
      </c>
      <c r="J60" s="2">
        <v>1</v>
      </c>
      <c r="K60" s="2">
        <v>0</v>
      </c>
      <c r="L60" s="2">
        <v>939</v>
      </c>
      <c r="M60" s="2">
        <v>0</v>
      </c>
      <c r="N60" s="2">
        <v>4</v>
      </c>
      <c r="O60" s="2">
        <v>0</v>
      </c>
      <c r="P60" s="2">
        <v>0</v>
      </c>
      <c r="Q60" s="2">
        <v>0</v>
      </c>
      <c r="R60" s="2">
        <v>69186</v>
      </c>
      <c r="S60" s="2">
        <v>1050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17501</v>
      </c>
      <c r="AV60" s="2">
        <v>1145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2816</v>
      </c>
      <c r="I61" s="2">
        <v>0</v>
      </c>
      <c r="J61" s="2">
        <v>0</v>
      </c>
      <c r="K61" s="2">
        <v>0</v>
      </c>
      <c r="L61" s="2">
        <v>21019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41758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15253</v>
      </c>
      <c r="AV61" s="2">
        <v>1207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476</v>
      </c>
      <c r="H62" s="2">
        <v>405</v>
      </c>
      <c r="I62" s="2">
        <v>0</v>
      </c>
      <c r="J62" s="2">
        <v>0</v>
      </c>
      <c r="K62" s="2">
        <v>0</v>
      </c>
      <c r="L62" s="2">
        <v>31611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193073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12406</v>
      </c>
      <c r="AV62" s="2">
        <v>860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5</v>
      </c>
      <c r="I63" s="2">
        <v>0</v>
      </c>
      <c r="J63" s="2">
        <v>0</v>
      </c>
      <c r="K63" s="2">
        <v>0</v>
      </c>
      <c r="L63" s="2">
        <v>891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113616</v>
      </c>
      <c r="S63" s="2">
        <v>188</v>
      </c>
      <c r="T63" s="2">
        <v>0</v>
      </c>
      <c r="U63" s="2">
        <v>40913</v>
      </c>
      <c r="V63" s="2">
        <v>1017000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2247</v>
      </c>
      <c r="AV63" s="2">
        <v>499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76</v>
      </c>
      <c r="H64" s="2">
        <v>2</v>
      </c>
      <c r="I64" s="2">
        <v>0</v>
      </c>
      <c r="J64" s="2">
        <v>0</v>
      </c>
      <c r="K64" s="2">
        <v>0</v>
      </c>
      <c r="L64" s="2">
        <v>364</v>
      </c>
      <c r="M64" s="2">
        <v>0</v>
      </c>
      <c r="N64" s="2">
        <v>0</v>
      </c>
      <c r="O64" s="2">
        <v>4671</v>
      </c>
      <c r="P64" s="2">
        <v>516714</v>
      </c>
      <c r="Q64" s="2">
        <v>46442</v>
      </c>
      <c r="R64" s="2">
        <v>0</v>
      </c>
      <c r="S64" s="2">
        <v>196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10163</v>
      </c>
      <c r="AV64" s="2">
        <v>1092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372</v>
      </c>
      <c r="H65" s="2">
        <v>23</v>
      </c>
      <c r="I65" s="2">
        <v>0</v>
      </c>
      <c r="J65" s="2">
        <v>451</v>
      </c>
      <c r="K65" s="2">
        <v>0</v>
      </c>
      <c r="L65" s="2">
        <v>2641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2759</v>
      </c>
      <c r="S65" s="2">
        <v>4132</v>
      </c>
      <c r="T65" s="2">
        <v>0</v>
      </c>
      <c r="U65" s="2">
        <v>1309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125283</v>
      </c>
      <c r="AV65" s="2">
        <v>4521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140</v>
      </c>
      <c r="H66" s="2">
        <v>51</v>
      </c>
      <c r="I66" s="2">
        <v>0</v>
      </c>
      <c r="J66" s="2">
        <v>0</v>
      </c>
      <c r="K66" s="2">
        <v>0</v>
      </c>
      <c r="L66" s="2">
        <v>4840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2234</v>
      </c>
      <c r="S66" s="2">
        <v>4497</v>
      </c>
      <c r="T66" s="2">
        <v>0</v>
      </c>
      <c r="U66" s="2">
        <v>1060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1323</v>
      </c>
      <c r="AV66" s="2">
        <v>9736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2652</v>
      </c>
      <c r="H67" s="2">
        <v>4</v>
      </c>
      <c r="I67" s="2">
        <v>0</v>
      </c>
      <c r="J67" s="2">
        <v>0</v>
      </c>
      <c r="K67" s="2">
        <v>0</v>
      </c>
      <c r="L67" s="2">
        <v>666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6770</v>
      </c>
      <c r="S67" s="2">
        <v>162</v>
      </c>
      <c r="T67" s="2">
        <v>0</v>
      </c>
      <c r="U67" s="2">
        <v>3211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32686</v>
      </c>
      <c r="AV67" s="2">
        <v>11978</v>
      </c>
      <c r="AW67" s="2">
        <v>2127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4257</v>
      </c>
      <c r="H68" s="2">
        <v>23</v>
      </c>
      <c r="I68" s="2">
        <v>0</v>
      </c>
      <c r="J68" s="2">
        <v>0</v>
      </c>
      <c r="K68" s="2">
        <v>0</v>
      </c>
      <c r="L68" s="2">
        <v>3293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9463</v>
      </c>
      <c r="S68" s="2">
        <v>1175</v>
      </c>
      <c r="T68" s="2">
        <v>0</v>
      </c>
      <c r="U68" s="2">
        <v>4488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53395</v>
      </c>
      <c r="AV68" s="2">
        <v>30726</v>
      </c>
      <c r="AW68" s="2">
        <v>5753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114</v>
      </c>
      <c r="H69" s="2">
        <v>8</v>
      </c>
      <c r="I69" s="2">
        <v>0</v>
      </c>
      <c r="J69" s="2">
        <v>0</v>
      </c>
      <c r="K69" s="2">
        <v>0</v>
      </c>
      <c r="L69" s="2">
        <v>1311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8957</v>
      </c>
      <c r="S69" s="2">
        <v>412</v>
      </c>
      <c r="T69" s="2">
        <v>0</v>
      </c>
      <c r="U69" s="2">
        <v>3294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22015</v>
      </c>
      <c r="AV69" s="2">
        <v>9518</v>
      </c>
      <c r="AW69" s="2">
        <v>322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82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112</v>
      </c>
      <c r="S70" s="2">
        <v>36</v>
      </c>
      <c r="T70" s="2">
        <v>0</v>
      </c>
      <c r="U70" s="2">
        <v>53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303</v>
      </c>
      <c r="AV70" s="2">
        <v>120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69</v>
      </c>
      <c r="H71" s="2">
        <v>3</v>
      </c>
      <c r="I71" s="2">
        <v>0</v>
      </c>
      <c r="J71" s="2">
        <v>0</v>
      </c>
      <c r="K71" s="2">
        <v>0</v>
      </c>
      <c r="L71" s="2">
        <v>409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1973</v>
      </c>
      <c r="S71" s="2">
        <v>152</v>
      </c>
      <c r="T71" s="2">
        <v>0</v>
      </c>
      <c r="U71" s="2">
        <v>893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7631</v>
      </c>
      <c r="AV71" s="2">
        <v>5001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42</v>
      </c>
      <c r="H72" s="2">
        <v>4</v>
      </c>
      <c r="I72" s="2">
        <v>0</v>
      </c>
      <c r="J72" s="2">
        <v>0</v>
      </c>
      <c r="K72" s="2">
        <v>0</v>
      </c>
      <c r="L72" s="2">
        <v>489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949</v>
      </c>
      <c r="S72" s="2">
        <v>196</v>
      </c>
      <c r="T72" s="2">
        <v>0</v>
      </c>
      <c r="U72" s="2">
        <v>547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4674</v>
      </c>
      <c r="AV72" s="2">
        <v>3064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610</v>
      </c>
      <c r="H73" s="2">
        <v>101</v>
      </c>
      <c r="I73" s="2">
        <v>0</v>
      </c>
      <c r="J73" s="2">
        <v>0</v>
      </c>
      <c r="K73" s="2">
        <v>0</v>
      </c>
      <c r="L73" s="2">
        <v>9605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3841</v>
      </c>
      <c r="S73" s="2">
        <v>8923</v>
      </c>
      <c r="T73" s="2">
        <v>0</v>
      </c>
      <c r="U73" s="2">
        <v>1822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11506</v>
      </c>
      <c r="AV73" s="2">
        <v>4348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29</v>
      </c>
      <c r="H74" s="2">
        <v>5</v>
      </c>
      <c r="I74" s="2">
        <v>0</v>
      </c>
      <c r="J74" s="2">
        <v>0</v>
      </c>
      <c r="K74" s="2">
        <v>0</v>
      </c>
      <c r="L74" s="2">
        <v>879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692</v>
      </c>
      <c r="S74" s="2">
        <v>261</v>
      </c>
      <c r="T74" s="2">
        <v>0</v>
      </c>
      <c r="U74" s="2">
        <v>328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3900</v>
      </c>
      <c r="AV74" s="2">
        <v>2594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8</v>
      </c>
      <c r="H75" s="2">
        <v>1</v>
      </c>
      <c r="I75" s="2">
        <v>0</v>
      </c>
      <c r="J75" s="2">
        <v>0</v>
      </c>
      <c r="K75" s="2">
        <v>0</v>
      </c>
      <c r="L75" s="2">
        <v>143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244</v>
      </c>
      <c r="S75" s="2">
        <v>66</v>
      </c>
      <c r="T75" s="2">
        <v>0</v>
      </c>
      <c r="U75" s="2">
        <v>116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1286</v>
      </c>
      <c r="AV75" s="2">
        <v>538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5</v>
      </c>
      <c r="I76" s="2">
        <v>0</v>
      </c>
      <c r="J76" s="2">
        <v>0</v>
      </c>
      <c r="K76" s="2">
        <v>0</v>
      </c>
      <c r="L76" s="2">
        <v>551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5089</v>
      </c>
      <c r="S76" s="2">
        <v>159</v>
      </c>
      <c r="T76" s="2">
        <v>0</v>
      </c>
      <c r="U76" s="2">
        <v>2304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19679</v>
      </c>
      <c r="AV76" s="2">
        <v>12898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9</v>
      </c>
      <c r="I77" s="2">
        <v>0</v>
      </c>
      <c r="J77" s="2">
        <v>0</v>
      </c>
      <c r="K77" s="2">
        <v>0</v>
      </c>
      <c r="L77" s="2">
        <v>1214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1009</v>
      </c>
      <c r="S77" s="2">
        <v>585</v>
      </c>
      <c r="T77" s="2">
        <v>0</v>
      </c>
      <c r="U77" s="2">
        <v>457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3900</v>
      </c>
      <c r="AV77" s="2">
        <v>2556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0</v>
      </c>
      <c r="L78" s="2">
        <v>440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2275</v>
      </c>
      <c r="S78" s="2">
        <v>34</v>
      </c>
      <c r="T78" s="2">
        <v>0</v>
      </c>
      <c r="U78" s="2">
        <v>1030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8797</v>
      </c>
      <c r="AV78" s="2">
        <v>5766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129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101</v>
      </c>
      <c r="S79" s="2">
        <v>20</v>
      </c>
      <c r="T79" s="2">
        <v>0</v>
      </c>
      <c r="U79" s="2">
        <v>46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392</v>
      </c>
      <c r="AV79" s="2">
        <v>257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10</v>
      </c>
      <c r="H80" s="2">
        <v>3</v>
      </c>
      <c r="I80" s="2">
        <v>0</v>
      </c>
      <c r="J80" s="2">
        <v>0</v>
      </c>
      <c r="K80" s="2">
        <v>0</v>
      </c>
      <c r="L80" s="2">
        <v>509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615</v>
      </c>
      <c r="S80" s="2">
        <v>160</v>
      </c>
      <c r="T80" s="2">
        <v>0</v>
      </c>
      <c r="U80" s="2">
        <v>292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2967</v>
      </c>
      <c r="AV80" s="2">
        <v>1811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116</v>
      </c>
      <c r="H81" s="2">
        <v>18</v>
      </c>
      <c r="I81" s="2">
        <v>0</v>
      </c>
      <c r="J81" s="2">
        <v>0</v>
      </c>
      <c r="K81" s="2">
        <v>0</v>
      </c>
      <c r="L81" s="2">
        <v>2664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1749</v>
      </c>
      <c r="S81" s="2">
        <v>1240</v>
      </c>
      <c r="T81" s="2">
        <v>0</v>
      </c>
      <c r="U81" s="2">
        <v>829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16591</v>
      </c>
      <c r="AV81" s="2">
        <v>1280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285</v>
      </c>
      <c r="H82" s="2">
        <v>9</v>
      </c>
      <c r="I82" s="2">
        <v>0</v>
      </c>
      <c r="J82" s="2">
        <v>0</v>
      </c>
      <c r="K82" s="2">
        <v>0</v>
      </c>
      <c r="L82" s="2">
        <v>741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4090</v>
      </c>
      <c r="S82" s="2">
        <v>427</v>
      </c>
      <c r="T82" s="2">
        <v>0</v>
      </c>
      <c r="U82" s="2">
        <v>1940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9903</v>
      </c>
      <c r="AV82" s="2">
        <v>6838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85</v>
      </c>
      <c r="H83" s="2">
        <v>0</v>
      </c>
      <c r="I83" s="2">
        <v>0</v>
      </c>
      <c r="J83" s="2">
        <v>0</v>
      </c>
      <c r="K83" s="2">
        <v>0</v>
      </c>
      <c r="L83" s="2">
        <v>221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1222</v>
      </c>
      <c r="S83" s="2">
        <v>128</v>
      </c>
      <c r="T83" s="2">
        <v>0</v>
      </c>
      <c r="U83" s="2">
        <v>579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2958</v>
      </c>
      <c r="AV83" s="2">
        <v>2042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229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1473</v>
      </c>
      <c r="S84" s="2">
        <v>42</v>
      </c>
      <c r="T84" s="2">
        <v>0</v>
      </c>
      <c r="U84" s="2">
        <v>667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5696</v>
      </c>
      <c r="AV84" s="2">
        <v>3733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</v>
      </c>
      <c r="I85" s="2">
        <v>0</v>
      </c>
      <c r="J85" s="2">
        <v>0</v>
      </c>
      <c r="K85" s="2">
        <v>0</v>
      </c>
      <c r="L85" s="2">
        <v>671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1822</v>
      </c>
      <c r="S85" s="2">
        <v>142</v>
      </c>
      <c r="T85" s="2">
        <v>0</v>
      </c>
      <c r="U85" s="2">
        <v>825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7046</v>
      </c>
      <c r="AV85" s="2">
        <v>4618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5</v>
      </c>
      <c r="I86" s="2">
        <v>0</v>
      </c>
      <c r="J86" s="2">
        <v>0</v>
      </c>
      <c r="K86" s="2">
        <v>0</v>
      </c>
      <c r="L86" s="2">
        <v>730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249</v>
      </c>
      <c r="S86" s="2">
        <v>293</v>
      </c>
      <c r="T86" s="2">
        <v>0</v>
      </c>
      <c r="U86" s="2">
        <v>113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962</v>
      </c>
      <c r="AV86" s="2">
        <v>630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245</v>
      </c>
      <c r="H87" s="2">
        <v>14</v>
      </c>
      <c r="I87" s="2">
        <v>0</v>
      </c>
      <c r="J87" s="2">
        <v>0</v>
      </c>
      <c r="K87" s="2">
        <v>0</v>
      </c>
      <c r="L87" s="2">
        <v>2010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1756</v>
      </c>
      <c r="S87" s="2">
        <v>553</v>
      </c>
      <c r="T87" s="2">
        <v>0</v>
      </c>
      <c r="U87" s="2">
        <v>833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13330</v>
      </c>
      <c r="AV87" s="2">
        <v>10355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712</v>
      </c>
      <c r="S88" s="2">
        <v>23</v>
      </c>
      <c r="T88" s="2">
        <v>0</v>
      </c>
      <c r="U88" s="2">
        <v>322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2754</v>
      </c>
      <c r="AV88" s="2">
        <v>1805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4015</v>
      </c>
      <c r="S89" s="2">
        <v>54</v>
      </c>
      <c r="T89" s="2">
        <v>0</v>
      </c>
      <c r="U89" s="2">
        <v>1559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10839</v>
      </c>
      <c r="AV89" s="2">
        <v>8240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4</v>
      </c>
      <c r="I90" s="2">
        <v>0</v>
      </c>
      <c r="J90" s="2">
        <v>0</v>
      </c>
      <c r="K90" s="2">
        <v>0</v>
      </c>
      <c r="L90" s="2">
        <v>876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805</v>
      </c>
      <c r="S90" s="2">
        <v>234</v>
      </c>
      <c r="T90" s="2">
        <v>0</v>
      </c>
      <c r="U90" s="2">
        <v>364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3113</v>
      </c>
      <c r="AV90" s="2">
        <v>2040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0</v>
      </c>
      <c r="L91" s="2">
        <v>421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768</v>
      </c>
      <c r="S91" s="2">
        <v>169</v>
      </c>
      <c r="T91" s="2">
        <v>0</v>
      </c>
      <c r="U91" s="2">
        <v>364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3387</v>
      </c>
      <c r="AV91" s="2">
        <v>1043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0</v>
      </c>
      <c r="L92" s="2">
        <v>331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130</v>
      </c>
      <c r="S92" s="2">
        <v>58</v>
      </c>
      <c r="T92" s="2">
        <v>0</v>
      </c>
      <c r="U92" s="2">
        <v>59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504</v>
      </c>
      <c r="AV92" s="2">
        <v>330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82</v>
      </c>
      <c r="H93" s="2">
        <v>2</v>
      </c>
      <c r="I93" s="2">
        <v>0</v>
      </c>
      <c r="J93" s="2">
        <v>0</v>
      </c>
      <c r="K93" s="2">
        <v>0</v>
      </c>
      <c r="L93" s="2">
        <v>493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3333</v>
      </c>
      <c r="S93" s="2">
        <v>90</v>
      </c>
      <c r="T93" s="2">
        <v>0</v>
      </c>
      <c r="U93" s="2">
        <v>1581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12902</v>
      </c>
      <c r="AV93" s="2">
        <v>1166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2</v>
      </c>
      <c r="I94" s="2">
        <v>0</v>
      </c>
      <c r="J94" s="2">
        <v>0</v>
      </c>
      <c r="K94" s="2">
        <v>0</v>
      </c>
      <c r="L94" s="2">
        <v>298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1184</v>
      </c>
      <c r="S94" s="2">
        <v>129</v>
      </c>
      <c r="T94" s="2">
        <v>0</v>
      </c>
      <c r="U94" s="2">
        <v>562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866</v>
      </c>
      <c r="AV94" s="2">
        <v>2454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22</v>
      </c>
      <c r="H95" s="2">
        <v>2</v>
      </c>
      <c r="I95" s="2">
        <v>0</v>
      </c>
      <c r="J95" s="2">
        <v>0</v>
      </c>
      <c r="K95" s="2">
        <v>0</v>
      </c>
      <c r="L95" s="2">
        <v>264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632</v>
      </c>
      <c r="S95" s="2">
        <v>274</v>
      </c>
      <c r="T95" s="2">
        <v>0</v>
      </c>
      <c r="U95" s="2">
        <v>286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2446</v>
      </c>
      <c r="AV95" s="2">
        <v>1603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1</v>
      </c>
      <c r="I96" s="2">
        <v>0</v>
      </c>
      <c r="J96" s="2">
        <v>0</v>
      </c>
      <c r="K96" s="2">
        <v>0</v>
      </c>
      <c r="L96" s="2">
        <v>170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59</v>
      </c>
      <c r="S96" s="2">
        <v>68</v>
      </c>
      <c r="T96" s="2">
        <v>0</v>
      </c>
      <c r="U96" s="2">
        <v>27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228</v>
      </c>
      <c r="AV96" s="2">
        <v>149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63</v>
      </c>
      <c r="I97" s="2">
        <v>0</v>
      </c>
      <c r="J97" s="2">
        <v>0</v>
      </c>
      <c r="K97" s="2">
        <v>0</v>
      </c>
      <c r="L97" s="2">
        <v>6922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3520</v>
      </c>
      <c r="S97" s="2">
        <v>3594</v>
      </c>
      <c r="T97" s="2">
        <v>0</v>
      </c>
      <c r="U97" s="2">
        <v>1500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10178</v>
      </c>
      <c r="AV97" s="2">
        <v>6103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</v>
      </c>
      <c r="H98" s="2">
        <v>2</v>
      </c>
      <c r="I98" s="2">
        <v>0</v>
      </c>
      <c r="J98" s="2">
        <v>0</v>
      </c>
      <c r="K98" s="2">
        <v>0</v>
      </c>
      <c r="L98" s="2">
        <v>284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220</v>
      </c>
      <c r="S98" s="2">
        <v>114</v>
      </c>
      <c r="T98" s="2">
        <v>0</v>
      </c>
      <c r="U98" s="2">
        <v>99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849</v>
      </c>
      <c r="AV98" s="2">
        <v>557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226</v>
      </c>
      <c r="H99" s="2">
        <v>52</v>
      </c>
      <c r="I99" s="2">
        <v>0</v>
      </c>
      <c r="J99" s="2">
        <v>0</v>
      </c>
      <c r="K99" s="2">
        <v>0</v>
      </c>
      <c r="L99" s="2">
        <v>3168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8672</v>
      </c>
      <c r="S99" s="2">
        <v>2086</v>
      </c>
      <c r="T99" s="2">
        <v>0</v>
      </c>
      <c r="U99" s="2">
        <v>3366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23408</v>
      </c>
      <c r="AV99" s="2">
        <v>17795</v>
      </c>
      <c r="AW99" s="2">
        <v>8957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314</v>
      </c>
      <c r="H100" s="2">
        <v>0</v>
      </c>
      <c r="I100" s="2">
        <v>0</v>
      </c>
      <c r="J100" s="2">
        <v>11217</v>
      </c>
      <c r="K100" s="2">
        <v>0</v>
      </c>
      <c r="L100" s="2">
        <v>5638</v>
      </c>
      <c r="M100" s="2">
        <v>127696</v>
      </c>
      <c r="N100" s="2">
        <v>9650</v>
      </c>
      <c r="O100" s="2">
        <v>1165</v>
      </c>
      <c r="P100" s="2">
        <v>339</v>
      </c>
      <c r="Q100" s="2">
        <v>0</v>
      </c>
      <c r="R100" s="2">
        <v>11873</v>
      </c>
      <c r="S100" s="2">
        <v>4242</v>
      </c>
      <c r="T100" s="2">
        <v>0</v>
      </c>
      <c r="U100" s="2">
        <v>4670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29767</v>
      </c>
      <c r="AV100" s="2">
        <v>24686</v>
      </c>
      <c r="AW100" s="2">
        <v>3840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28</v>
      </c>
      <c r="H101" s="2">
        <v>23</v>
      </c>
      <c r="I101" s="2">
        <v>0</v>
      </c>
      <c r="J101" s="2">
        <v>0</v>
      </c>
      <c r="K101" s="2">
        <v>0</v>
      </c>
      <c r="L101" s="2">
        <v>162</v>
      </c>
      <c r="M101" s="2">
        <v>0</v>
      </c>
      <c r="N101" s="2">
        <v>0</v>
      </c>
      <c r="O101" s="2">
        <v>32</v>
      </c>
      <c r="P101" s="2">
        <v>9</v>
      </c>
      <c r="Q101" s="2">
        <v>0</v>
      </c>
      <c r="R101" s="2">
        <v>816</v>
      </c>
      <c r="S101" s="2">
        <v>122</v>
      </c>
      <c r="T101" s="2">
        <v>0</v>
      </c>
      <c r="U101" s="2">
        <v>369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2892</v>
      </c>
      <c r="AV101" s="2">
        <v>2068</v>
      </c>
      <c r="AW101" s="2">
        <v>337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724</v>
      </c>
      <c r="H102" s="2">
        <v>0</v>
      </c>
      <c r="I102" s="2">
        <v>0</v>
      </c>
      <c r="J102" s="2">
        <v>0</v>
      </c>
      <c r="K102" s="2">
        <v>0</v>
      </c>
      <c r="L102" s="2">
        <v>32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27723</v>
      </c>
      <c r="S102" s="2">
        <v>44</v>
      </c>
      <c r="T102" s="2">
        <v>0</v>
      </c>
      <c r="U102" s="2">
        <v>10761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74831</v>
      </c>
      <c r="AV102" s="2">
        <v>56887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128</v>
      </c>
      <c r="H103" s="2">
        <v>2</v>
      </c>
      <c r="I103" s="2">
        <v>0</v>
      </c>
      <c r="J103" s="2">
        <v>0</v>
      </c>
      <c r="K103" s="2">
        <v>0</v>
      </c>
      <c r="L103" s="2">
        <v>257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4904</v>
      </c>
      <c r="S103" s="2">
        <v>178</v>
      </c>
      <c r="T103" s="2">
        <v>0</v>
      </c>
      <c r="U103" s="2">
        <v>1904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13237</v>
      </c>
      <c r="AV103" s="2">
        <v>10063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240</v>
      </c>
      <c r="H104" s="2">
        <v>1</v>
      </c>
      <c r="I104" s="2">
        <v>0</v>
      </c>
      <c r="J104" s="2">
        <v>0</v>
      </c>
      <c r="K104" s="2">
        <v>0</v>
      </c>
      <c r="L104" s="2">
        <v>101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9211</v>
      </c>
      <c r="S104" s="2">
        <v>36</v>
      </c>
      <c r="T104" s="2">
        <v>0</v>
      </c>
      <c r="U104" s="2">
        <v>3575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24861</v>
      </c>
      <c r="AV104" s="2">
        <v>18900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0</v>
      </c>
      <c r="L105" s="2">
        <v>292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331</v>
      </c>
      <c r="S105" s="2">
        <v>402</v>
      </c>
      <c r="T105" s="2">
        <v>0</v>
      </c>
      <c r="U105" s="2">
        <v>126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892</v>
      </c>
      <c r="AV105" s="2">
        <v>678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75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51</v>
      </c>
      <c r="S106" s="2">
        <v>105</v>
      </c>
      <c r="T106" s="2">
        <v>0</v>
      </c>
      <c r="U106" s="2">
        <v>23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196</v>
      </c>
      <c r="AV106" s="2">
        <v>128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486</v>
      </c>
      <c r="H107" s="2">
        <v>0</v>
      </c>
      <c r="I107" s="2">
        <v>0</v>
      </c>
      <c r="J107" s="2">
        <v>0</v>
      </c>
      <c r="K107" s="2">
        <v>0</v>
      </c>
      <c r="L107" s="2">
        <v>20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18636</v>
      </c>
      <c r="S107" s="2">
        <v>7</v>
      </c>
      <c r="T107" s="2">
        <v>0</v>
      </c>
      <c r="U107" s="2">
        <v>7234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50302</v>
      </c>
      <c r="AV107" s="2">
        <v>38240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12</v>
      </c>
      <c r="I108" s="2">
        <v>0</v>
      </c>
      <c r="J108" s="2">
        <v>0</v>
      </c>
      <c r="K108" s="2">
        <v>0</v>
      </c>
      <c r="L108" s="2">
        <v>1331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3927</v>
      </c>
      <c r="S108" s="2">
        <v>234</v>
      </c>
      <c r="T108" s="2">
        <v>0</v>
      </c>
      <c r="U108" s="2">
        <v>1778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15184</v>
      </c>
      <c r="AV108" s="2">
        <v>9952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24</v>
      </c>
      <c r="I109" s="2">
        <v>0</v>
      </c>
      <c r="J109" s="2">
        <v>0</v>
      </c>
      <c r="K109" s="2">
        <v>0</v>
      </c>
      <c r="L109" s="2">
        <v>2492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8360</v>
      </c>
      <c r="S109" s="2">
        <v>1621</v>
      </c>
      <c r="T109" s="2">
        <v>0</v>
      </c>
      <c r="U109" s="2">
        <v>3245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22565</v>
      </c>
      <c r="AV109" s="2">
        <v>17154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15</v>
      </c>
      <c r="I110" s="2">
        <v>0</v>
      </c>
      <c r="J110" s="2">
        <v>0</v>
      </c>
      <c r="K110" s="2">
        <v>0</v>
      </c>
      <c r="L110" s="2">
        <v>1649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30819</v>
      </c>
      <c r="S110" s="2">
        <v>1190</v>
      </c>
      <c r="T110" s="2">
        <v>0</v>
      </c>
      <c r="U110" s="2">
        <v>11962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83186</v>
      </c>
      <c r="AV110" s="2">
        <v>63238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75</v>
      </c>
      <c r="H111" s="2">
        <v>1</v>
      </c>
      <c r="I111" s="2">
        <v>0</v>
      </c>
      <c r="J111" s="2">
        <v>0</v>
      </c>
      <c r="K111" s="2">
        <v>0</v>
      </c>
      <c r="L111" s="2">
        <v>115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2145</v>
      </c>
      <c r="S111" s="2">
        <v>50</v>
      </c>
      <c r="T111" s="2">
        <v>0</v>
      </c>
      <c r="U111" s="2">
        <v>971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8295</v>
      </c>
      <c r="AV111" s="2">
        <v>5437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</v>
      </c>
      <c r="H112" s="2">
        <v>0</v>
      </c>
      <c r="I112" s="2">
        <v>0</v>
      </c>
      <c r="J112" s="2">
        <v>0</v>
      </c>
      <c r="K112" s="2">
        <v>0</v>
      </c>
      <c r="L112" s="2">
        <v>36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220</v>
      </c>
      <c r="S112" s="2">
        <v>16</v>
      </c>
      <c r="T112" s="2">
        <v>0</v>
      </c>
      <c r="U112" s="2">
        <v>100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851</v>
      </c>
      <c r="AV112" s="2">
        <v>558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173</v>
      </c>
      <c r="H113" s="2">
        <v>3</v>
      </c>
      <c r="I113" s="2">
        <v>0</v>
      </c>
      <c r="J113" s="2">
        <v>0</v>
      </c>
      <c r="K113" s="2">
        <v>0</v>
      </c>
      <c r="L113" s="2">
        <v>433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6611</v>
      </c>
      <c r="S113" s="2">
        <v>194</v>
      </c>
      <c r="T113" s="2">
        <v>0</v>
      </c>
      <c r="U113" s="2">
        <v>2566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17844</v>
      </c>
      <c r="AV113" s="2">
        <v>13565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0</v>
      </c>
      <c r="L114" s="2">
        <v>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122</v>
      </c>
      <c r="S114" s="2">
        <v>4</v>
      </c>
      <c r="T114" s="2">
        <v>0</v>
      </c>
      <c r="U114" s="2">
        <v>55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709</v>
      </c>
      <c r="AV114" s="2">
        <v>310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108</v>
      </c>
      <c r="H115" s="2">
        <v>2</v>
      </c>
      <c r="I115" s="2">
        <v>0</v>
      </c>
      <c r="J115" s="2">
        <v>0</v>
      </c>
      <c r="K115" s="2">
        <v>0</v>
      </c>
      <c r="L115" s="2">
        <v>305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1951</v>
      </c>
      <c r="S115" s="2">
        <v>83</v>
      </c>
      <c r="T115" s="2">
        <v>0</v>
      </c>
      <c r="U115" s="2">
        <v>1403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8832</v>
      </c>
      <c r="AV115" s="2">
        <v>5758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21</v>
      </c>
      <c r="H116" s="2">
        <v>1</v>
      </c>
      <c r="I116" s="2">
        <v>0</v>
      </c>
      <c r="J116" s="2">
        <v>0</v>
      </c>
      <c r="K116" s="2">
        <v>0</v>
      </c>
      <c r="L116" s="2">
        <v>77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1943</v>
      </c>
      <c r="S116" s="2">
        <v>123</v>
      </c>
      <c r="T116" s="2">
        <v>0</v>
      </c>
      <c r="U116" s="2">
        <v>308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5299</v>
      </c>
      <c r="AV116" s="2">
        <v>3728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30</v>
      </c>
      <c r="H117" s="2">
        <v>1</v>
      </c>
      <c r="I117" s="2">
        <v>0</v>
      </c>
      <c r="J117" s="2">
        <v>0</v>
      </c>
      <c r="K117" s="2">
        <v>0</v>
      </c>
      <c r="L117" s="2">
        <v>95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873</v>
      </c>
      <c r="S117" s="2">
        <v>41</v>
      </c>
      <c r="T117" s="2">
        <v>0</v>
      </c>
      <c r="U117" s="2">
        <v>395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3376</v>
      </c>
      <c r="AV117" s="2">
        <v>2212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62</v>
      </c>
      <c r="H118" s="2">
        <v>3</v>
      </c>
      <c r="I118" s="2">
        <v>0</v>
      </c>
      <c r="J118" s="2">
        <v>0</v>
      </c>
      <c r="K118" s="2">
        <v>0</v>
      </c>
      <c r="L118" s="2">
        <v>470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1775</v>
      </c>
      <c r="S118" s="2">
        <v>214</v>
      </c>
      <c r="T118" s="2">
        <v>0</v>
      </c>
      <c r="U118" s="2">
        <v>803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6863</v>
      </c>
      <c r="AV118" s="2">
        <v>4498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100</v>
      </c>
      <c r="H119" s="2">
        <v>30</v>
      </c>
      <c r="I119" s="2">
        <v>0</v>
      </c>
      <c r="J119" s="2">
        <v>0</v>
      </c>
      <c r="K119" s="2">
        <v>0</v>
      </c>
      <c r="L119" s="2">
        <v>3399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1465</v>
      </c>
      <c r="S119" s="2">
        <v>1123</v>
      </c>
      <c r="T119" s="2">
        <v>0</v>
      </c>
      <c r="U119" s="2">
        <v>904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2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5732</v>
      </c>
      <c r="AV119" s="2">
        <v>3829</v>
      </c>
      <c r="AW119" s="2">
        <v>21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448</v>
      </c>
      <c r="H120" s="2">
        <v>18</v>
      </c>
      <c r="I120" s="2">
        <v>0</v>
      </c>
      <c r="J120" s="2">
        <v>0</v>
      </c>
      <c r="K120" s="2">
        <v>0</v>
      </c>
      <c r="L120" s="2">
        <v>2358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11239</v>
      </c>
      <c r="S120" s="2">
        <v>1460</v>
      </c>
      <c r="T120" s="2">
        <v>0</v>
      </c>
      <c r="U120" s="2">
        <v>5331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6934</v>
      </c>
      <c r="AV120" s="2">
        <v>5975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2039600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50558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241671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24657</v>
      </c>
      <c r="M124" s="2">
        <v>0</v>
      </c>
      <c r="N124" s="2">
        <v>171286</v>
      </c>
      <c r="O124" s="2">
        <v>0</v>
      </c>
      <c r="P124" s="2">
        <v>0</v>
      </c>
      <c r="Q124" s="2">
        <v>0</v>
      </c>
      <c r="R124" s="2">
        <v>2552496</v>
      </c>
      <c r="S124" s="2">
        <v>0</v>
      </c>
      <c r="T124" s="2">
        <v>0</v>
      </c>
      <c r="U124" s="2">
        <v>85968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3517</v>
      </c>
      <c r="AD125" s="2">
        <v>22413</v>
      </c>
      <c r="AE125" s="2">
        <v>6615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22174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1582611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1898</v>
      </c>
      <c r="I126" s="2">
        <v>0</v>
      </c>
      <c r="J126" s="2">
        <v>0</v>
      </c>
      <c r="K126" s="2">
        <v>0</v>
      </c>
      <c r="L126" s="2">
        <v>1258950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16894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17909</v>
      </c>
      <c r="E127" s="2">
        <v>0</v>
      </c>
      <c r="F127" s="2">
        <v>0</v>
      </c>
      <c r="G127" s="2">
        <v>-29183</v>
      </c>
      <c r="H127" s="2">
        <v>30904</v>
      </c>
      <c r="I127" s="2">
        <v>129317</v>
      </c>
      <c r="J127" s="2">
        <v>0</v>
      </c>
      <c r="K127" s="2">
        <v>0</v>
      </c>
      <c r="L127" s="2">
        <v>-65448</v>
      </c>
      <c r="M127" s="2">
        <v>-15943</v>
      </c>
      <c r="N127" s="2">
        <v>-48352</v>
      </c>
      <c r="O127" s="2">
        <v>-72</v>
      </c>
      <c r="P127" s="2">
        <v>-5560</v>
      </c>
      <c r="Q127" s="2">
        <v>0</v>
      </c>
      <c r="R127" s="2">
        <v>-35624</v>
      </c>
      <c r="S127" s="2">
        <v>112361</v>
      </c>
      <c r="T127" s="2">
        <v>0</v>
      </c>
      <c r="U127" s="2">
        <v>100545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77096</v>
      </c>
      <c r="AD127" s="2">
        <v>-8167</v>
      </c>
      <c r="AE127" s="2">
        <v>-2205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79424</v>
      </c>
      <c r="E128" s="14">
        <v>175751</v>
      </c>
      <c r="F128" s="14">
        <v>0</v>
      </c>
      <c r="G128" s="14">
        <v>12667</v>
      </c>
      <c r="H128" s="14">
        <v>3989</v>
      </c>
      <c r="I128" s="14">
        <v>55844</v>
      </c>
      <c r="J128" s="14">
        <v>0</v>
      </c>
      <c r="K128" s="14">
        <v>0</v>
      </c>
      <c r="L128" s="14">
        <v>433677</v>
      </c>
      <c r="M128" s="14">
        <v>746</v>
      </c>
      <c r="N128" s="14">
        <v>4771</v>
      </c>
      <c r="O128" s="14">
        <v>0</v>
      </c>
      <c r="P128" s="14">
        <v>1990</v>
      </c>
      <c r="Q128" s="14">
        <v>0</v>
      </c>
      <c r="R128" s="14">
        <v>608625</v>
      </c>
      <c r="S128" s="14">
        <v>88543</v>
      </c>
      <c r="T128" s="14">
        <v>0</v>
      </c>
      <c r="U128" s="14">
        <v>209902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1448</v>
      </c>
      <c r="AD128" s="14">
        <v>36054</v>
      </c>
      <c r="AE128" s="14">
        <v>13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73397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4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17480</v>
      </c>
      <c r="H5" s="2">
        <v>244</v>
      </c>
      <c r="I5" s="2">
        <v>0</v>
      </c>
      <c r="J5" s="2">
        <v>35218</v>
      </c>
      <c r="K5" s="2">
        <v>0</v>
      </c>
      <c r="L5" s="2">
        <v>34145</v>
      </c>
      <c r="M5" s="2">
        <v>0</v>
      </c>
      <c r="N5" s="2">
        <v>11266</v>
      </c>
      <c r="O5" s="2">
        <v>0</v>
      </c>
      <c r="P5" s="2">
        <v>0</v>
      </c>
      <c r="Q5" s="2">
        <v>0</v>
      </c>
      <c r="R5" s="2">
        <v>278021</v>
      </c>
      <c r="S5" s="2">
        <v>11502</v>
      </c>
      <c r="T5" s="2">
        <v>0</v>
      </c>
      <c r="U5" s="2">
        <v>160576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152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328955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13</v>
      </c>
      <c r="I6" s="2">
        <v>0</v>
      </c>
      <c r="J6" s="2">
        <v>0</v>
      </c>
      <c r="K6" s="2">
        <v>0</v>
      </c>
      <c r="L6" s="2">
        <v>991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855</v>
      </c>
      <c r="S6" s="2">
        <v>1188</v>
      </c>
      <c r="T6" s="2">
        <v>0</v>
      </c>
      <c r="U6" s="2">
        <v>361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1228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17</v>
      </c>
      <c r="I7" s="2">
        <v>0</v>
      </c>
      <c r="J7" s="2">
        <v>284</v>
      </c>
      <c r="K7" s="2">
        <v>0</v>
      </c>
      <c r="L7" s="2">
        <v>2212</v>
      </c>
      <c r="M7" s="2">
        <v>0</v>
      </c>
      <c r="N7" s="2">
        <v>587</v>
      </c>
      <c r="O7" s="2">
        <v>0</v>
      </c>
      <c r="P7" s="2">
        <v>0</v>
      </c>
      <c r="Q7" s="2">
        <v>0</v>
      </c>
      <c r="R7" s="2">
        <v>204594</v>
      </c>
      <c r="S7" s="2">
        <v>1262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4669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2554</v>
      </c>
      <c r="H9" s="2">
        <v>8</v>
      </c>
      <c r="I9" s="2">
        <v>0</v>
      </c>
      <c r="J9" s="2">
        <v>394</v>
      </c>
      <c r="K9" s="2">
        <v>0</v>
      </c>
      <c r="L9" s="2">
        <v>634</v>
      </c>
      <c r="M9" s="2">
        <v>0</v>
      </c>
      <c r="N9" s="2">
        <v>5220</v>
      </c>
      <c r="O9" s="2">
        <v>0</v>
      </c>
      <c r="P9" s="2">
        <v>0</v>
      </c>
      <c r="Q9" s="2">
        <v>0</v>
      </c>
      <c r="R9" s="2">
        <v>16232</v>
      </c>
      <c r="S9" s="2">
        <v>1831</v>
      </c>
      <c r="T9" s="2">
        <v>0</v>
      </c>
      <c r="U9" s="2">
        <v>25422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5697</v>
      </c>
      <c r="AD9" s="2">
        <v>24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19010</v>
      </c>
      <c r="AV9" s="2">
        <v>188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97</v>
      </c>
      <c r="S10" s="2">
        <v>145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246</v>
      </c>
      <c r="AV10" s="2">
        <v>313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545</v>
      </c>
      <c r="H11" s="2">
        <v>23</v>
      </c>
      <c r="I11" s="2">
        <v>0</v>
      </c>
      <c r="J11" s="2">
        <v>951</v>
      </c>
      <c r="K11" s="2">
        <v>0</v>
      </c>
      <c r="L11" s="2">
        <v>1492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29598</v>
      </c>
      <c r="S11" s="2">
        <v>3350</v>
      </c>
      <c r="T11" s="2">
        <v>0</v>
      </c>
      <c r="U11" s="2">
        <v>51583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8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29</v>
      </c>
      <c r="AS11" s="2">
        <v>0</v>
      </c>
      <c r="AT11" s="2">
        <v>0</v>
      </c>
      <c r="AU11" s="2">
        <v>117084</v>
      </c>
      <c r="AV11" s="2">
        <v>12082</v>
      </c>
      <c r="AW11" s="2">
        <v>20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295</v>
      </c>
      <c r="H12" s="2">
        <v>5</v>
      </c>
      <c r="I12" s="2">
        <v>0</v>
      </c>
      <c r="J12" s="2">
        <v>83</v>
      </c>
      <c r="K12" s="2">
        <v>0</v>
      </c>
      <c r="L12" s="2">
        <v>486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10961</v>
      </c>
      <c r="S12" s="2">
        <v>795</v>
      </c>
      <c r="T12" s="2">
        <v>0</v>
      </c>
      <c r="U12" s="2">
        <v>45431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82</v>
      </c>
      <c r="AS12" s="2">
        <v>0</v>
      </c>
      <c r="AT12" s="2">
        <v>0</v>
      </c>
      <c r="AU12" s="2">
        <v>40899</v>
      </c>
      <c r="AV12" s="2">
        <v>718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602</v>
      </c>
      <c r="H13" s="2">
        <v>31</v>
      </c>
      <c r="I13" s="2">
        <v>0</v>
      </c>
      <c r="J13" s="2">
        <v>20</v>
      </c>
      <c r="K13" s="2">
        <v>0</v>
      </c>
      <c r="L13" s="2">
        <v>2121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30331</v>
      </c>
      <c r="S13" s="2">
        <v>18454</v>
      </c>
      <c r="T13" s="2">
        <v>0</v>
      </c>
      <c r="U13" s="2">
        <v>33231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115043</v>
      </c>
      <c r="AV13" s="2">
        <v>2081</v>
      </c>
      <c r="AW13" s="2">
        <v>20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2737</v>
      </c>
      <c r="H14" s="2">
        <v>76</v>
      </c>
      <c r="I14" s="2">
        <v>0</v>
      </c>
      <c r="J14" s="2">
        <v>4</v>
      </c>
      <c r="K14" s="2">
        <v>0</v>
      </c>
      <c r="L14" s="2">
        <v>6287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25848</v>
      </c>
      <c r="S14" s="2">
        <v>5138</v>
      </c>
      <c r="T14" s="2">
        <v>0</v>
      </c>
      <c r="U14" s="2">
        <v>2649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64175</v>
      </c>
      <c r="AV14" s="2">
        <v>14339</v>
      </c>
      <c r="AW14" s="2">
        <v>1320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820</v>
      </c>
      <c r="H15" s="2">
        <v>42</v>
      </c>
      <c r="I15" s="2">
        <v>0</v>
      </c>
      <c r="J15" s="2">
        <v>2174</v>
      </c>
      <c r="K15" s="2">
        <v>0</v>
      </c>
      <c r="L15" s="2">
        <v>3413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31135</v>
      </c>
      <c r="S15" s="2">
        <v>6120</v>
      </c>
      <c r="T15" s="2">
        <v>0</v>
      </c>
      <c r="U15" s="2">
        <v>94728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13344</v>
      </c>
      <c r="AD15" s="2">
        <v>3937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12</v>
      </c>
      <c r="AS15" s="2">
        <v>0</v>
      </c>
      <c r="AT15" s="2">
        <v>0</v>
      </c>
      <c r="AU15" s="2">
        <v>126067</v>
      </c>
      <c r="AV15" s="2">
        <v>5077</v>
      </c>
      <c r="AW15" s="2">
        <v>54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626</v>
      </c>
      <c r="H16" s="2">
        <v>6</v>
      </c>
      <c r="I16" s="2">
        <v>0</v>
      </c>
      <c r="J16" s="2">
        <v>43</v>
      </c>
      <c r="K16" s="2">
        <v>0</v>
      </c>
      <c r="L16" s="2">
        <v>686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8785</v>
      </c>
      <c r="S16" s="2">
        <v>2946</v>
      </c>
      <c r="T16" s="2">
        <v>0</v>
      </c>
      <c r="U16" s="2">
        <v>29633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781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22692</v>
      </c>
      <c r="AV16" s="2">
        <v>3738</v>
      </c>
      <c r="AW16" s="2">
        <v>7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208</v>
      </c>
      <c r="H17" s="2">
        <v>1</v>
      </c>
      <c r="I17" s="2">
        <v>0</v>
      </c>
      <c r="J17" s="2">
        <v>5</v>
      </c>
      <c r="K17" s="2">
        <v>0</v>
      </c>
      <c r="L17" s="2">
        <v>190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1238</v>
      </c>
      <c r="S17" s="2">
        <v>43</v>
      </c>
      <c r="T17" s="2">
        <v>0</v>
      </c>
      <c r="U17" s="2">
        <v>1360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5099</v>
      </c>
      <c r="AV17" s="2">
        <v>330</v>
      </c>
      <c r="AW17" s="2">
        <v>81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1978</v>
      </c>
      <c r="H18" s="2">
        <v>8</v>
      </c>
      <c r="I18" s="2">
        <v>0</v>
      </c>
      <c r="J18" s="2">
        <v>26</v>
      </c>
      <c r="K18" s="2">
        <v>0</v>
      </c>
      <c r="L18" s="2">
        <v>1161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18301</v>
      </c>
      <c r="S18" s="2">
        <v>643</v>
      </c>
      <c r="T18" s="2">
        <v>0</v>
      </c>
      <c r="U18" s="2">
        <v>18290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48679</v>
      </c>
      <c r="AV18" s="2">
        <v>3011</v>
      </c>
      <c r="AW18" s="2">
        <v>132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39</v>
      </c>
      <c r="H19" s="2">
        <v>9</v>
      </c>
      <c r="I19" s="2">
        <v>0</v>
      </c>
      <c r="J19" s="2">
        <v>31</v>
      </c>
      <c r="K19" s="2">
        <v>0</v>
      </c>
      <c r="L19" s="2">
        <v>1625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5332</v>
      </c>
      <c r="S19" s="2">
        <v>750</v>
      </c>
      <c r="T19" s="2">
        <v>0</v>
      </c>
      <c r="U19" s="2">
        <v>4640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14268</v>
      </c>
      <c r="AV19" s="2">
        <v>2646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24</v>
      </c>
      <c r="H20" s="2">
        <v>2</v>
      </c>
      <c r="I20" s="2">
        <v>0</v>
      </c>
      <c r="J20" s="2">
        <v>8</v>
      </c>
      <c r="K20" s="2">
        <v>0</v>
      </c>
      <c r="L20" s="2">
        <v>388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2901</v>
      </c>
      <c r="S20" s="2">
        <v>68</v>
      </c>
      <c r="T20" s="2">
        <v>0</v>
      </c>
      <c r="U20" s="2">
        <v>2001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7578</v>
      </c>
      <c r="AV20" s="2">
        <v>437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170</v>
      </c>
      <c r="H21" s="2">
        <v>13</v>
      </c>
      <c r="I21" s="2">
        <v>0</v>
      </c>
      <c r="J21" s="2">
        <v>454</v>
      </c>
      <c r="K21" s="2">
        <v>0</v>
      </c>
      <c r="L21" s="2">
        <v>1185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7759</v>
      </c>
      <c r="S21" s="2">
        <v>1368</v>
      </c>
      <c r="T21" s="2">
        <v>0</v>
      </c>
      <c r="U21" s="2">
        <v>9250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19</v>
      </c>
      <c r="AS21" s="2">
        <v>0</v>
      </c>
      <c r="AT21" s="2">
        <v>0</v>
      </c>
      <c r="AU21" s="2">
        <v>82610</v>
      </c>
      <c r="AV21" s="2">
        <v>2568</v>
      </c>
      <c r="AW21" s="2">
        <v>14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940</v>
      </c>
      <c r="H22" s="2">
        <v>2</v>
      </c>
      <c r="I22" s="2">
        <v>0</v>
      </c>
      <c r="J22" s="2">
        <v>134</v>
      </c>
      <c r="K22" s="2">
        <v>0</v>
      </c>
      <c r="L22" s="2">
        <v>568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11157</v>
      </c>
      <c r="S22" s="2">
        <v>354</v>
      </c>
      <c r="T22" s="2">
        <v>0</v>
      </c>
      <c r="U22" s="2">
        <v>32814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25500</v>
      </c>
      <c r="AD22" s="2">
        <v>5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66138</v>
      </c>
      <c r="AV22" s="2">
        <v>3102</v>
      </c>
      <c r="AW22" s="2">
        <v>97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1077</v>
      </c>
      <c r="H23" s="2">
        <v>11</v>
      </c>
      <c r="I23" s="2">
        <v>0</v>
      </c>
      <c r="J23" s="2">
        <v>1265</v>
      </c>
      <c r="K23" s="2">
        <v>0</v>
      </c>
      <c r="L23" s="2">
        <v>1720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8644</v>
      </c>
      <c r="S23" s="2">
        <v>849</v>
      </c>
      <c r="T23" s="2">
        <v>0</v>
      </c>
      <c r="U23" s="2">
        <v>7033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39161</v>
      </c>
      <c r="AV23" s="2">
        <v>4696</v>
      </c>
      <c r="AW23" s="2">
        <v>537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6440965</v>
      </c>
      <c r="E24" s="2">
        <v>332909</v>
      </c>
      <c r="F24" s="2">
        <v>62291</v>
      </c>
      <c r="G24" s="2">
        <v>1365</v>
      </c>
      <c r="H24" s="2">
        <v>1</v>
      </c>
      <c r="I24" s="2">
        <v>0</v>
      </c>
      <c r="J24" s="2">
        <v>13</v>
      </c>
      <c r="K24" s="2">
        <v>0</v>
      </c>
      <c r="L24" s="2">
        <v>129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3855</v>
      </c>
      <c r="S24" s="2">
        <v>46</v>
      </c>
      <c r="T24" s="2">
        <v>0</v>
      </c>
      <c r="U24" s="2">
        <v>36427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54434</v>
      </c>
      <c r="AV24" s="2">
        <v>200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892</v>
      </c>
      <c r="H25" s="2">
        <v>2</v>
      </c>
      <c r="I25" s="2">
        <v>0</v>
      </c>
      <c r="J25" s="2">
        <v>224</v>
      </c>
      <c r="K25" s="2">
        <v>0</v>
      </c>
      <c r="L25" s="2">
        <v>471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6586</v>
      </c>
      <c r="S25" s="2">
        <v>199</v>
      </c>
      <c r="T25" s="2">
        <v>0</v>
      </c>
      <c r="U25" s="2">
        <v>18205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39</v>
      </c>
      <c r="AD25" s="2">
        <v>36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123922</v>
      </c>
      <c r="AV25" s="2">
        <v>2101</v>
      </c>
      <c r="AW25" s="2">
        <v>16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822</v>
      </c>
      <c r="H26" s="2">
        <v>5</v>
      </c>
      <c r="I26" s="2">
        <v>0</v>
      </c>
      <c r="J26" s="2">
        <v>75</v>
      </c>
      <c r="K26" s="2">
        <v>0</v>
      </c>
      <c r="L26" s="2">
        <v>1200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6716</v>
      </c>
      <c r="S26" s="2">
        <v>602</v>
      </c>
      <c r="T26" s="2">
        <v>0</v>
      </c>
      <c r="U26" s="2">
        <v>5059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24486</v>
      </c>
      <c r="AV26" s="2">
        <v>1031</v>
      </c>
      <c r="AW26" s="2">
        <v>292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339</v>
      </c>
      <c r="H27" s="2">
        <v>1</v>
      </c>
      <c r="I27" s="2">
        <v>0</v>
      </c>
      <c r="J27" s="2">
        <v>175</v>
      </c>
      <c r="K27" s="2">
        <v>0</v>
      </c>
      <c r="L27" s="2">
        <v>462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7487</v>
      </c>
      <c r="S27" s="2">
        <v>97</v>
      </c>
      <c r="T27" s="2">
        <v>0</v>
      </c>
      <c r="U27" s="2">
        <v>12771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52313</v>
      </c>
      <c r="AV27" s="2">
        <v>1384</v>
      </c>
      <c r="AW27" s="2">
        <v>12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742</v>
      </c>
      <c r="H28" s="2">
        <v>16</v>
      </c>
      <c r="I28" s="2">
        <v>0</v>
      </c>
      <c r="J28" s="2">
        <v>174</v>
      </c>
      <c r="K28" s="2">
        <v>0</v>
      </c>
      <c r="L28" s="2">
        <v>1927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12935</v>
      </c>
      <c r="S28" s="2">
        <v>2070</v>
      </c>
      <c r="T28" s="2">
        <v>0</v>
      </c>
      <c r="U28" s="2">
        <v>19197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100392</v>
      </c>
      <c r="AV28" s="2">
        <v>4375</v>
      </c>
      <c r="AW28" s="2">
        <v>20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7974</v>
      </c>
      <c r="H29" s="2">
        <v>8</v>
      </c>
      <c r="I29" s="2">
        <v>0</v>
      </c>
      <c r="J29" s="2">
        <v>94</v>
      </c>
      <c r="K29" s="2">
        <v>0</v>
      </c>
      <c r="L29" s="2">
        <v>789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17038</v>
      </c>
      <c r="S29" s="2">
        <v>725</v>
      </c>
      <c r="T29" s="2">
        <v>0</v>
      </c>
      <c r="U29" s="2">
        <v>42149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1223</v>
      </c>
      <c r="AD29" s="2">
        <v>2481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45043</v>
      </c>
      <c r="AV29" s="2">
        <v>949</v>
      </c>
      <c r="AW29" s="2">
        <v>11104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17275</v>
      </c>
      <c r="H30" s="2">
        <v>17</v>
      </c>
      <c r="I30" s="2">
        <v>0</v>
      </c>
      <c r="J30" s="2">
        <v>1539</v>
      </c>
      <c r="K30" s="2">
        <v>0</v>
      </c>
      <c r="L30" s="2">
        <v>1977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147045</v>
      </c>
      <c r="S30" s="2">
        <v>2624</v>
      </c>
      <c r="T30" s="2">
        <v>0</v>
      </c>
      <c r="U30" s="2">
        <v>145586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116315</v>
      </c>
      <c r="AD30" s="2">
        <v>20875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196235</v>
      </c>
      <c r="AV30" s="2">
        <v>6377</v>
      </c>
      <c r="AW30" s="2">
        <v>424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4490</v>
      </c>
      <c r="H31" s="2">
        <v>3</v>
      </c>
      <c r="I31" s="2">
        <v>0</v>
      </c>
      <c r="J31" s="2">
        <v>230</v>
      </c>
      <c r="K31" s="2">
        <v>0</v>
      </c>
      <c r="L31" s="2">
        <v>501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23468</v>
      </c>
      <c r="S31" s="2">
        <v>264</v>
      </c>
      <c r="T31" s="2">
        <v>0</v>
      </c>
      <c r="U31" s="2">
        <v>42627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</v>
      </c>
      <c r="AD31" s="2">
        <v>22915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166147</v>
      </c>
      <c r="AV31" s="2">
        <v>4583</v>
      </c>
      <c r="AW31" s="2">
        <v>2528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6231</v>
      </c>
      <c r="H32" s="2">
        <v>70</v>
      </c>
      <c r="I32" s="2">
        <v>0</v>
      </c>
      <c r="J32" s="2">
        <v>428</v>
      </c>
      <c r="K32" s="2">
        <v>0</v>
      </c>
      <c r="L32" s="2">
        <v>6702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36192</v>
      </c>
      <c r="S32" s="2">
        <v>4700</v>
      </c>
      <c r="T32" s="2">
        <v>0</v>
      </c>
      <c r="U32" s="2">
        <v>14328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</v>
      </c>
      <c r="AD32" s="2">
        <v>3794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122883</v>
      </c>
      <c r="AV32" s="2">
        <v>7121</v>
      </c>
      <c r="AW32" s="2">
        <v>1542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50</v>
      </c>
      <c r="H33" s="2">
        <v>5</v>
      </c>
      <c r="I33" s="2">
        <v>0</v>
      </c>
      <c r="J33" s="2">
        <v>16</v>
      </c>
      <c r="K33" s="2">
        <v>0</v>
      </c>
      <c r="L33" s="2">
        <v>680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2210</v>
      </c>
      <c r="S33" s="2">
        <v>293</v>
      </c>
      <c r="T33" s="2">
        <v>0</v>
      </c>
      <c r="U33" s="2">
        <v>2336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8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20028</v>
      </c>
      <c r="AV33" s="2">
        <v>2260</v>
      </c>
      <c r="AW33" s="2">
        <v>352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4</v>
      </c>
      <c r="I34" s="2">
        <v>0</v>
      </c>
      <c r="J34" s="2">
        <v>4</v>
      </c>
      <c r="K34" s="2">
        <v>0</v>
      </c>
      <c r="L34" s="2">
        <v>484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311</v>
      </c>
      <c r="S34" s="2">
        <v>171</v>
      </c>
      <c r="T34" s="2">
        <v>0</v>
      </c>
      <c r="U34" s="2">
        <v>161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7179</v>
      </c>
      <c r="AV34" s="2">
        <v>634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2</v>
      </c>
      <c r="I35" s="2">
        <v>0</v>
      </c>
      <c r="J35" s="2">
        <v>0</v>
      </c>
      <c r="K35" s="2">
        <v>0</v>
      </c>
      <c r="L35" s="2">
        <v>272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426</v>
      </c>
      <c r="S35" s="2">
        <v>187</v>
      </c>
      <c r="T35" s="2">
        <v>0</v>
      </c>
      <c r="U35" s="2">
        <v>666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7120</v>
      </c>
      <c r="AV35" s="2">
        <v>473</v>
      </c>
      <c r="AW35" s="2">
        <v>112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30</v>
      </c>
      <c r="H36" s="2">
        <v>1</v>
      </c>
      <c r="I36" s="2">
        <v>0</v>
      </c>
      <c r="J36" s="2">
        <v>0</v>
      </c>
      <c r="K36" s="2">
        <v>0</v>
      </c>
      <c r="L36" s="2">
        <v>58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233</v>
      </c>
      <c r="S36" s="2">
        <v>40</v>
      </c>
      <c r="T36" s="2">
        <v>0</v>
      </c>
      <c r="U36" s="2">
        <v>530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</v>
      </c>
      <c r="AD36" s="2">
        <v>113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10691</v>
      </c>
      <c r="AV36" s="2">
        <v>765</v>
      </c>
      <c r="AW36" s="2">
        <v>90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399</v>
      </c>
      <c r="H37" s="2">
        <v>4</v>
      </c>
      <c r="I37" s="2">
        <v>0</v>
      </c>
      <c r="J37" s="2">
        <v>0</v>
      </c>
      <c r="K37" s="2">
        <v>0</v>
      </c>
      <c r="L37" s="2">
        <v>448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231</v>
      </c>
      <c r="S37" s="2">
        <v>278</v>
      </c>
      <c r="T37" s="2">
        <v>0</v>
      </c>
      <c r="U37" s="2">
        <v>132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35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8226</v>
      </c>
      <c r="AV37" s="2">
        <v>701</v>
      </c>
      <c r="AW37" s="2">
        <v>132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2059</v>
      </c>
      <c r="H38" s="2">
        <v>7</v>
      </c>
      <c r="I38" s="2">
        <v>0</v>
      </c>
      <c r="J38" s="2">
        <v>383</v>
      </c>
      <c r="K38" s="2">
        <v>0</v>
      </c>
      <c r="L38" s="2">
        <v>796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18292</v>
      </c>
      <c r="S38" s="2">
        <v>520</v>
      </c>
      <c r="T38" s="2">
        <v>0</v>
      </c>
      <c r="U38" s="2">
        <v>15955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180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78847</v>
      </c>
      <c r="AV38" s="2">
        <v>3148</v>
      </c>
      <c r="AW38" s="2">
        <v>729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2339</v>
      </c>
      <c r="H39" s="2">
        <v>33</v>
      </c>
      <c r="I39" s="2">
        <v>0</v>
      </c>
      <c r="J39" s="2">
        <v>385</v>
      </c>
      <c r="K39" s="2">
        <v>0</v>
      </c>
      <c r="L39" s="2">
        <v>3363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20925</v>
      </c>
      <c r="S39" s="2">
        <v>2606</v>
      </c>
      <c r="T39" s="2">
        <v>0</v>
      </c>
      <c r="U39" s="2">
        <v>13631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11</v>
      </c>
      <c r="AD39" s="2">
        <v>255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72450</v>
      </c>
      <c r="AV39" s="2">
        <v>5170</v>
      </c>
      <c r="AW39" s="2">
        <v>156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334</v>
      </c>
      <c r="H40" s="2">
        <v>2</v>
      </c>
      <c r="I40" s="2">
        <v>0</v>
      </c>
      <c r="J40" s="2">
        <v>0</v>
      </c>
      <c r="K40" s="2">
        <v>0</v>
      </c>
      <c r="L40" s="2">
        <v>277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4050</v>
      </c>
      <c r="S40" s="2">
        <v>216</v>
      </c>
      <c r="T40" s="2">
        <v>0</v>
      </c>
      <c r="U40" s="2">
        <v>2331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23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14438</v>
      </c>
      <c r="AV40" s="2">
        <v>366</v>
      </c>
      <c r="AW40" s="2">
        <v>40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2</v>
      </c>
      <c r="I41" s="2">
        <v>0</v>
      </c>
      <c r="J41" s="2">
        <v>23</v>
      </c>
      <c r="K41" s="2">
        <v>0</v>
      </c>
      <c r="L41" s="2">
        <v>150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8055</v>
      </c>
      <c r="S41" s="2">
        <v>109</v>
      </c>
      <c r="T41" s="2">
        <v>0</v>
      </c>
      <c r="U41" s="2">
        <v>597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6</v>
      </c>
      <c r="AD41" s="2">
        <v>27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40277</v>
      </c>
      <c r="AV41" s="2">
        <v>977</v>
      </c>
      <c r="AW41" s="2">
        <v>152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997</v>
      </c>
      <c r="H42" s="2">
        <v>13</v>
      </c>
      <c r="I42" s="2">
        <v>0</v>
      </c>
      <c r="J42" s="2">
        <v>414</v>
      </c>
      <c r="K42" s="2">
        <v>0</v>
      </c>
      <c r="L42" s="2">
        <v>1545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13875</v>
      </c>
      <c r="S42" s="2">
        <v>1172</v>
      </c>
      <c r="T42" s="2">
        <v>0</v>
      </c>
      <c r="U42" s="2">
        <v>8126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56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56159</v>
      </c>
      <c r="AV42" s="2">
        <v>2902</v>
      </c>
      <c r="AW42" s="2">
        <v>3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62</v>
      </c>
      <c r="H43" s="2">
        <v>2</v>
      </c>
      <c r="I43" s="2">
        <v>0</v>
      </c>
      <c r="J43" s="2">
        <v>2</v>
      </c>
      <c r="K43" s="2">
        <v>0</v>
      </c>
      <c r="L43" s="2">
        <v>253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852</v>
      </c>
      <c r="S43" s="2">
        <v>89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5295</v>
      </c>
      <c r="AV43" s="2">
        <v>799</v>
      </c>
      <c r="AW43" s="2">
        <v>2761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548</v>
      </c>
      <c r="H44" s="2">
        <v>5</v>
      </c>
      <c r="I44" s="2">
        <v>0</v>
      </c>
      <c r="J44" s="2">
        <v>37</v>
      </c>
      <c r="K44" s="2">
        <v>0</v>
      </c>
      <c r="L44" s="2">
        <v>751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5973</v>
      </c>
      <c r="S44" s="2">
        <v>249</v>
      </c>
      <c r="T44" s="2">
        <v>0</v>
      </c>
      <c r="U44" s="2">
        <v>2739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22826</v>
      </c>
      <c r="AV44" s="2">
        <v>1024</v>
      </c>
      <c r="AW44" s="2">
        <v>155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1213</v>
      </c>
      <c r="H45" s="2">
        <v>35</v>
      </c>
      <c r="I45" s="2">
        <v>0</v>
      </c>
      <c r="J45" s="2">
        <v>649</v>
      </c>
      <c r="K45" s="2">
        <v>0</v>
      </c>
      <c r="L45" s="2">
        <v>3456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5664</v>
      </c>
      <c r="S45" s="2">
        <v>2714</v>
      </c>
      <c r="T45" s="2">
        <v>0</v>
      </c>
      <c r="U45" s="2">
        <v>14305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10613</v>
      </c>
      <c r="AV45" s="2">
        <v>3391</v>
      </c>
      <c r="AW45" s="2">
        <v>86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12</v>
      </c>
      <c r="I46" s="2">
        <v>0</v>
      </c>
      <c r="J46" s="2">
        <v>0</v>
      </c>
      <c r="K46" s="2">
        <v>0</v>
      </c>
      <c r="L46" s="2">
        <v>1114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8157</v>
      </c>
      <c r="S46" s="2">
        <v>1164</v>
      </c>
      <c r="T46" s="2">
        <v>0</v>
      </c>
      <c r="U46" s="2">
        <v>1339867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977939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1024</v>
      </c>
      <c r="AS46" s="2">
        <v>0</v>
      </c>
      <c r="AT46" s="2">
        <v>0</v>
      </c>
      <c r="AU46" s="2">
        <v>22318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30371</v>
      </c>
      <c r="H47" s="2">
        <v>6</v>
      </c>
      <c r="I47" s="2">
        <v>97111</v>
      </c>
      <c r="J47" s="2">
        <v>0</v>
      </c>
      <c r="K47" s="2">
        <v>0</v>
      </c>
      <c r="L47" s="2">
        <v>404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2083</v>
      </c>
      <c r="S47" s="2">
        <v>365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16301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4099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3</v>
      </c>
      <c r="I48" s="2">
        <v>0</v>
      </c>
      <c r="J48" s="2">
        <v>0</v>
      </c>
      <c r="K48" s="2">
        <v>0</v>
      </c>
      <c r="L48" s="2">
        <v>288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12374</v>
      </c>
      <c r="S48" s="2">
        <v>138</v>
      </c>
      <c r="T48" s="2">
        <v>0</v>
      </c>
      <c r="U48" s="2">
        <v>917202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790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4000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33521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0</v>
      </c>
      <c r="L49" s="2">
        <v>279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138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30221</v>
      </c>
      <c r="AV49" s="2">
        <v>520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2</v>
      </c>
      <c r="I50" s="2">
        <v>0</v>
      </c>
      <c r="J50" s="2">
        <v>0</v>
      </c>
      <c r="K50" s="2">
        <v>0</v>
      </c>
      <c r="L50" s="2">
        <v>240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1995</v>
      </c>
      <c r="S50" s="2">
        <v>703</v>
      </c>
      <c r="T50" s="2">
        <v>0</v>
      </c>
      <c r="U50" s="2">
        <v>586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2134</v>
      </c>
      <c r="AS50" s="2">
        <v>0</v>
      </c>
      <c r="AT50" s="2">
        <v>0</v>
      </c>
      <c r="AU50" s="2">
        <v>27037</v>
      </c>
      <c r="AV50" s="2">
        <v>6320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10</v>
      </c>
      <c r="H51" s="2">
        <v>14</v>
      </c>
      <c r="I51" s="2">
        <v>0</v>
      </c>
      <c r="J51" s="2">
        <v>0</v>
      </c>
      <c r="K51" s="2">
        <v>0</v>
      </c>
      <c r="L51" s="2">
        <v>1365</v>
      </c>
      <c r="M51" s="2">
        <v>0</v>
      </c>
      <c r="N51" s="2">
        <v>12630</v>
      </c>
      <c r="O51" s="2">
        <v>0</v>
      </c>
      <c r="P51" s="2">
        <v>0</v>
      </c>
      <c r="Q51" s="2">
        <v>0</v>
      </c>
      <c r="R51" s="2">
        <v>9735</v>
      </c>
      <c r="S51" s="2">
        <v>23878</v>
      </c>
      <c r="T51" s="2">
        <v>0</v>
      </c>
      <c r="U51" s="2">
        <v>2234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19768</v>
      </c>
      <c r="AV51" s="2">
        <v>1157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2856</v>
      </c>
      <c r="H52" s="2">
        <v>264</v>
      </c>
      <c r="I52" s="2">
        <v>0</v>
      </c>
      <c r="J52" s="2">
        <v>0</v>
      </c>
      <c r="K52" s="2">
        <v>0</v>
      </c>
      <c r="L52" s="2">
        <v>23106</v>
      </c>
      <c r="M52" s="2">
        <v>0</v>
      </c>
      <c r="N52" s="2">
        <v>700</v>
      </c>
      <c r="O52" s="2">
        <v>0</v>
      </c>
      <c r="P52" s="2">
        <v>0</v>
      </c>
      <c r="Q52" s="2">
        <v>0</v>
      </c>
      <c r="R52" s="2">
        <v>40450</v>
      </c>
      <c r="S52" s="2">
        <v>31430</v>
      </c>
      <c r="T52" s="2">
        <v>0</v>
      </c>
      <c r="U52" s="2">
        <v>3537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20166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990</v>
      </c>
      <c r="H53" s="2">
        <v>172</v>
      </c>
      <c r="I53" s="2">
        <v>0</v>
      </c>
      <c r="J53" s="2">
        <v>2813</v>
      </c>
      <c r="K53" s="2">
        <v>0</v>
      </c>
      <c r="L53" s="2">
        <v>14870</v>
      </c>
      <c r="M53" s="2">
        <v>0</v>
      </c>
      <c r="N53" s="2">
        <v>243</v>
      </c>
      <c r="O53" s="2">
        <v>0</v>
      </c>
      <c r="P53" s="2">
        <v>0</v>
      </c>
      <c r="Q53" s="2">
        <v>0</v>
      </c>
      <c r="R53" s="2">
        <v>42063</v>
      </c>
      <c r="S53" s="2">
        <v>20193</v>
      </c>
      <c r="T53" s="2">
        <v>0</v>
      </c>
      <c r="U53" s="2">
        <v>1226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6990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4405</v>
      </c>
      <c r="H54" s="2">
        <v>355</v>
      </c>
      <c r="I54" s="2">
        <v>0</v>
      </c>
      <c r="J54" s="2">
        <v>0</v>
      </c>
      <c r="K54" s="2">
        <v>0</v>
      </c>
      <c r="L54" s="2">
        <v>31004</v>
      </c>
      <c r="M54" s="2">
        <v>0</v>
      </c>
      <c r="N54" s="2">
        <v>1079</v>
      </c>
      <c r="O54" s="2">
        <v>0</v>
      </c>
      <c r="P54" s="2">
        <v>0</v>
      </c>
      <c r="Q54" s="2">
        <v>0</v>
      </c>
      <c r="R54" s="2">
        <v>62388</v>
      </c>
      <c r="S54" s="2">
        <v>42201</v>
      </c>
      <c r="T54" s="2">
        <v>0</v>
      </c>
      <c r="U54" s="2">
        <v>5455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31102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648</v>
      </c>
      <c r="H56" s="2">
        <v>177</v>
      </c>
      <c r="I56" s="2">
        <v>0</v>
      </c>
      <c r="J56" s="2">
        <v>0</v>
      </c>
      <c r="K56" s="2">
        <v>0</v>
      </c>
      <c r="L56" s="2">
        <v>19748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33380</v>
      </c>
      <c r="S56" s="2">
        <v>8078</v>
      </c>
      <c r="T56" s="2">
        <v>0</v>
      </c>
      <c r="U56" s="2">
        <v>9751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34087</v>
      </c>
      <c r="AV56" s="2">
        <v>10886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1089</v>
      </c>
      <c r="H57" s="2">
        <v>82</v>
      </c>
      <c r="I57" s="2">
        <v>0</v>
      </c>
      <c r="J57" s="2">
        <v>0</v>
      </c>
      <c r="K57" s="2">
        <v>0</v>
      </c>
      <c r="L57" s="2">
        <v>7601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27878</v>
      </c>
      <c r="S57" s="2">
        <v>3994</v>
      </c>
      <c r="T57" s="2">
        <v>0</v>
      </c>
      <c r="U57" s="2">
        <v>8195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25736</v>
      </c>
      <c r="AV57" s="2">
        <v>27504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1142</v>
      </c>
      <c r="H58" s="2">
        <v>629</v>
      </c>
      <c r="I58" s="2">
        <v>0</v>
      </c>
      <c r="J58" s="2">
        <v>0</v>
      </c>
      <c r="K58" s="2">
        <v>0</v>
      </c>
      <c r="L58" s="2">
        <v>54516</v>
      </c>
      <c r="M58" s="2">
        <v>0</v>
      </c>
      <c r="N58" s="2">
        <v>16097</v>
      </c>
      <c r="O58" s="2">
        <v>0</v>
      </c>
      <c r="P58" s="2">
        <v>0</v>
      </c>
      <c r="Q58" s="2">
        <v>0</v>
      </c>
      <c r="R58" s="2">
        <v>194402</v>
      </c>
      <c r="S58" s="2">
        <v>135717</v>
      </c>
      <c r="T58" s="2">
        <v>0</v>
      </c>
      <c r="U58" s="2">
        <v>56790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229141</v>
      </c>
      <c r="AV58" s="2">
        <v>100917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1406</v>
      </c>
      <c r="H59" s="2">
        <v>507</v>
      </c>
      <c r="I59" s="2">
        <v>0</v>
      </c>
      <c r="J59" s="2">
        <v>0</v>
      </c>
      <c r="K59" s="2">
        <v>0</v>
      </c>
      <c r="L59" s="2">
        <v>47168</v>
      </c>
      <c r="M59" s="2">
        <v>0</v>
      </c>
      <c r="N59" s="2">
        <v>5475</v>
      </c>
      <c r="O59" s="2">
        <v>0</v>
      </c>
      <c r="P59" s="2">
        <v>0</v>
      </c>
      <c r="Q59" s="2">
        <v>0</v>
      </c>
      <c r="R59" s="2">
        <v>77468</v>
      </c>
      <c r="S59" s="2">
        <v>18574</v>
      </c>
      <c r="T59" s="2">
        <v>0</v>
      </c>
      <c r="U59" s="2">
        <v>22631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285224</v>
      </c>
      <c r="AV59" s="2">
        <v>75327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10</v>
      </c>
      <c r="I60" s="2">
        <v>0</v>
      </c>
      <c r="J60" s="2">
        <v>0</v>
      </c>
      <c r="K60" s="2">
        <v>0</v>
      </c>
      <c r="L60" s="2">
        <v>1224</v>
      </c>
      <c r="M60" s="2">
        <v>0</v>
      </c>
      <c r="N60" s="2">
        <v>7</v>
      </c>
      <c r="O60" s="2">
        <v>0</v>
      </c>
      <c r="P60" s="2">
        <v>0</v>
      </c>
      <c r="Q60" s="2">
        <v>0</v>
      </c>
      <c r="R60" s="2">
        <v>125243</v>
      </c>
      <c r="S60" s="2">
        <v>1895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18281</v>
      </c>
      <c r="AV60" s="2">
        <v>1333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3964</v>
      </c>
      <c r="I61" s="2">
        <v>0</v>
      </c>
      <c r="J61" s="2">
        <v>0</v>
      </c>
      <c r="K61" s="2">
        <v>0</v>
      </c>
      <c r="L61" s="2">
        <v>25005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70076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15109</v>
      </c>
      <c r="AV61" s="2">
        <v>1560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576</v>
      </c>
      <c r="H62" s="2">
        <v>543</v>
      </c>
      <c r="I62" s="2">
        <v>0</v>
      </c>
      <c r="J62" s="2">
        <v>0</v>
      </c>
      <c r="K62" s="2">
        <v>0</v>
      </c>
      <c r="L62" s="2">
        <v>37057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336592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12437</v>
      </c>
      <c r="AV62" s="2">
        <v>1099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6</v>
      </c>
      <c r="I63" s="2">
        <v>0</v>
      </c>
      <c r="J63" s="2">
        <v>0</v>
      </c>
      <c r="K63" s="2">
        <v>0</v>
      </c>
      <c r="L63" s="2">
        <v>989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177872</v>
      </c>
      <c r="S63" s="2">
        <v>245</v>
      </c>
      <c r="T63" s="2">
        <v>0</v>
      </c>
      <c r="U63" s="2">
        <v>60032</v>
      </c>
      <c r="V63" s="2">
        <v>1695000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2140</v>
      </c>
      <c r="AV63" s="2">
        <v>595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96</v>
      </c>
      <c r="H64" s="2">
        <v>3</v>
      </c>
      <c r="I64" s="2">
        <v>0</v>
      </c>
      <c r="J64" s="2">
        <v>0</v>
      </c>
      <c r="K64" s="2">
        <v>0</v>
      </c>
      <c r="L64" s="2">
        <v>434</v>
      </c>
      <c r="M64" s="2">
        <v>0</v>
      </c>
      <c r="N64" s="2">
        <v>2</v>
      </c>
      <c r="O64" s="2">
        <v>5819</v>
      </c>
      <c r="P64" s="2">
        <v>878945</v>
      </c>
      <c r="Q64" s="2">
        <v>88192</v>
      </c>
      <c r="R64" s="2">
        <v>0</v>
      </c>
      <c r="S64" s="2">
        <v>332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10672</v>
      </c>
      <c r="AV64" s="2">
        <v>1447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437</v>
      </c>
      <c r="H65" s="2">
        <v>31</v>
      </c>
      <c r="I65" s="2">
        <v>0</v>
      </c>
      <c r="J65" s="2">
        <v>716</v>
      </c>
      <c r="K65" s="2">
        <v>0</v>
      </c>
      <c r="L65" s="2">
        <v>3179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4157</v>
      </c>
      <c r="S65" s="2">
        <v>7393</v>
      </c>
      <c r="T65" s="2">
        <v>0</v>
      </c>
      <c r="U65" s="2">
        <v>1222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128895</v>
      </c>
      <c r="AV65" s="2">
        <v>5298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174</v>
      </c>
      <c r="H66" s="2">
        <v>67</v>
      </c>
      <c r="I66" s="2">
        <v>0</v>
      </c>
      <c r="J66" s="2">
        <v>0</v>
      </c>
      <c r="K66" s="2">
        <v>0</v>
      </c>
      <c r="L66" s="2">
        <v>5834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3524</v>
      </c>
      <c r="S66" s="2">
        <v>7357</v>
      </c>
      <c r="T66" s="2">
        <v>0</v>
      </c>
      <c r="U66" s="2">
        <v>1036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1364</v>
      </c>
      <c r="AV66" s="2">
        <v>12464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3048</v>
      </c>
      <c r="H67" s="2">
        <v>6</v>
      </c>
      <c r="I67" s="2">
        <v>0</v>
      </c>
      <c r="J67" s="2">
        <v>0</v>
      </c>
      <c r="K67" s="2">
        <v>0</v>
      </c>
      <c r="L67" s="2">
        <v>821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9855</v>
      </c>
      <c r="S67" s="2">
        <v>308</v>
      </c>
      <c r="T67" s="2">
        <v>0</v>
      </c>
      <c r="U67" s="2">
        <v>2897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31082</v>
      </c>
      <c r="AV67" s="2">
        <v>14305</v>
      </c>
      <c r="AW67" s="2">
        <v>2958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4906</v>
      </c>
      <c r="H68" s="2">
        <v>35</v>
      </c>
      <c r="I68" s="2">
        <v>0</v>
      </c>
      <c r="J68" s="2">
        <v>0</v>
      </c>
      <c r="K68" s="2">
        <v>0</v>
      </c>
      <c r="L68" s="2">
        <v>4033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13815</v>
      </c>
      <c r="S68" s="2">
        <v>2258</v>
      </c>
      <c r="T68" s="2">
        <v>0</v>
      </c>
      <c r="U68" s="2">
        <v>4061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50929</v>
      </c>
      <c r="AV68" s="2">
        <v>36828</v>
      </c>
      <c r="AW68" s="2">
        <v>8000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221</v>
      </c>
      <c r="H69" s="2">
        <v>12</v>
      </c>
      <c r="I69" s="2">
        <v>0</v>
      </c>
      <c r="J69" s="2">
        <v>0</v>
      </c>
      <c r="K69" s="2">
        <v>0</v>
      </c>
      <c r="L69" s="2">
        <v>1719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9671</v>
      </c>
      <c r="S69" s="2">
        <v>733</v>
      </c>
      <c r="T69" s="2">
        <v>0</v>
      </c>
      <c r="U69" s="2">
        <v>4841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15047</v>
      </c>
      <c r="AV69" s="2">
        <v>11390</v>
      </c>
      <c r="AW69" s="2">
        <v>441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104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171</v>
      </c>
      <c r="S70" s="2">
        <v>65</v>
      </c>
      <c r="T70" s="2">
        <v>0</v>
      </c>
      <c r="U70" s="2">
        <v>50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276</v>
      </c>
      <c r="AV70" s="2">
        <v>159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83</v>
      </c>
      <c r="H71" s="2">
        <v>5</v>
      </c>
      <c r="I71" s="2">
        <v>0</v>
      </c>
      <c r="J71" s="2">
        <v>0</v>
      </c>
      <c r="K71" s="2">
        <v>0</v>
      </c>
      <c r="L71" s="2">
        <v>518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2961</v>
      </c>
      <c r="S71" s="2">
        <v>284</v>
      </c>
      <c r="T71" s="2">
        <v>0</v>
      </c>
      <c r="U71" s="2">
        <v>833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6743</v>
      </c>
      <c r="AV71" s="2">
        <v>6162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50</v>
      </c>
      <c r="H72" s="2">
        <v>6</v>
      </c>
      <c r="I72" s="2">
        <v>0</v>
      </c>
      <c r="J72" s="2">
        <v>0</v>
      </c>
      <c r="K72" s="2">
        <v>0</v>
      </c>
      <c r="L72" s="2">
        <v>616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1435</v>
      </c>
      <c r="S72" s="2">
        <v>369</v>
      </c>
      <c r="T72" s="2">
        <v>0</v>
      </c>
      <c r="U72" s="2">
        <v>509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4115</v>
      </c>
      <c r="AV72" s="2">
        <v>3761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760</v>
      </c>
      <c r="H73" s="2">
        <v>132</v>
      </c>
      <c r="I73" s="2">
        <v>0</v>
      </c>
      <c r="J73" s="2">
        <v>0</v>
      </c>
      <c r="K73" s="2">
        <v>0</v>
      </c>
      <c r="L73" s="2">
        <v>11577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6060</v>
      </c>
      <c r="S73" s="2">
        <v>14598</v>
      </c>
      <c r="T73" s="2">
        <v>0</v>
      </c>
      <c r="U73" s="2">
        <v>1781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10356</v>
      </c>
      <c r="AV73" s="2">
        <v>5650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36</v>
      </c>
      <c r="H74" s="2">
        <v>8</v>
      </c>
      <c r="I74" s="2">
        <v>0</v>
      </c>
      <c r="J74" s="2">
        <v>0</v>
      </c>
      <c r="K74" s="2">
        <v>0</v>
      </c>
      <c r="L74" s="2">
        <v>1186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1101</v>
      </c>
      <c r="S74" s="2">
        <v>546</v>
      </c>
      <c r="T74" s="2">
        <v>0</v>
      </c>
      <c r="U74" s="2">
        <v>324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3933</v>
      </c>
      <c r="AV74" s="2">
        <v>3558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10</v>
      </c>
      <c r="H75" s="2">
        <v>1</v>
      </c>
      <c r="I75" s="2">
        <v>0</v>
      </c>
      <c r="J75" s="2">
        <v>0</v>
      </c>
      <c r="K75" s="2">
        <v>0</v>
      </c>
      <c r="L75" s="2">
        <v>183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371</v>
      </c>
      <c r="S75" s="2">
        <v>140</v>
      </c>
      <c r="T75" s="2">
        <v>0</v>
      </c>
      <c r="U75" s="2">
        <v>109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1380</v>
      </c>
      <c r="AV75" s="2">
        <v>832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9</v>
      </c>
      <c r="I76" s="2">
        <v>0</v>
      </c>
      <c r="J76" s="2">
        <v>0</v>
      </c>
      <c r="K76" s="2">
        <v>0</v>
      </c>
      <c r="L76" s="2">
        <v>795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8318</v>
      </c>
      <c r="S76" s="2">
        <v>374</v>
      </c>
      <c r="T76" s="2">
        <v>0</v>
      </c>
      <c r="U76" s="2">
        <v>2341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18943</v>
      </c>
      <c r="AV76" s="2">
        <v>17312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14</v>
      </c>
      <c r="I77" s="2">
        <v>0</v>
      </c>
      <c r="J77" s="2">
        <v>0</v>
      </c>
      <c r="K77" s="2">
        <v>0</v>
      </c>
      <c r="L77" s="2">
        <v>1572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1644</v>
      </c>
      <c r="S77" s="2">
        <v>1137</v>
      </c>
      <c r="T77" s="2">
        <v>0</v>
      </c>
      <c r="U77" s="2">
        <v>463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3745</v>
      </c>
      <c r="AV77" s="2">
        <v>3422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3</v>
      </c>
      <c r="I78" s="2">
        <v>0</v>
      </c>
      <c r="J78" s="2">
        <v>0</v>
      </c>
      <c r="K78" s="2">
        <v>0</v>
      </c>
      <c r="L78" s="2">
        <v>599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3549</v>
      </c>
      <c r="S78" s="2">
        <v>63</v>
      </c>
      <c r="T78" s="2">
        <v>0</v>
      </c>
      <c r="U78" s="2">
        <v>999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8082</v>
      </c>
      <c r="AV78" s="2">
        <v>7386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0</v>
      </c>
      <c r="L79" s="2">
        <v>181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165</v>
      </c>
      <c r="S79" s="2">
        <v>41</v>
      </c>
      <c r="T79" s="2">
        <v>0</v>
      </c>
      <c r="U79" s="2">
        <v>47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377</v>
      </c>
      <c r="AV79" s="2">
        <v>344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13</v>
      </c>
      <c r="H80" s="2">
        <v>5</v>
      </c>
      <c r="I80" s="2">
        <v>0</v>
      </c>
      <c r="J80" s="2">
        <v>0</v>
      </c>
      <c r="K80" s="2">
        <v>0</v>
      </c>
      <c r="L80" s="2">
        <v>683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977</v>
      </c>
      <c r="S80" s="2">
        <v>317</v>
      </c>
      <c r="T80" s="2">
        <v>0</v>
      </c>
      <c r="U80" s="2">
        <v>287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2511</v>
      </c>
      <c r="AV80" s="2">
        <v>2167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141</v>
      </c>
      <c r="H81" s="2">
        <v>27</v>
      </c>
      <c r="I81" s="2">
        <v>0</v>
      </c>
      <c r="J81" s="2">
        <v>0</v>
      </c>
      <c r="K81" s="2">
        <v>0</v>
      </c>
      <c r="L81" s="2">
        <v>3321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2705</v>
      </c>
      <c r="S81" s="2">
        <v>2313</v>
      </c>
      <c r="T81" s="2">
        <v>0</v>
      </c>
      <c r="U81" s="2">
        <v>795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13895</v>
      </c>
      <c r="AV81" s="2">
        <v>1606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347</v>
      </c>
      <c r="H82" s="2">
        <v>16</v>
      </c>
      <c r="I82" s="2">
        <v>0</v>
      </c>
      <c r="J82" s="2">
        <v>0</v>
      </c>
      <c r="K82" s="2">
        <v>0</v>
      </c>
      <c r="L82" s="2">
        <v>1139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6318</v>
      </c>
      <c r="S82" s="2">
        <v>974</v>
      </c>
      <c r="T82" s="2">
        <v>0</v>
      </c>
      <c r="U82" s="2">
        <v>1857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9000</v>
      </c>
      <c r="AV82" s="2">
        <v>8554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104</v>
      </c>
      <c r="H83" s="2">
        <v>0</v>
      </c>
      <c r="I83" s="2">
        <v>0</v>
      </c>
      <c r="J83" s="2">
        <v>0</v>
      </c>
      <c r="K83" s="2">
        <v>0</v>
      </c>
      <c r="L83" s="2">
        <v>340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1887</v>
      </c>
      <c r="S83" s="2">
        <v>291</v>
      </c>
      <c r="T83" s="2">
        <v>0</v>
      </c>
      <c r="U83" s="2">
        <v>555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2688</v>
      </c>
      <c r="AV83" s="2">
        <v>2555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317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2160</v>
      </c>
      <c r="S84" s="2">
        <v>83</v>
      </c>
      <c r="T84" s="2">
        <v>0</v>
      </c>
      <c r="U84" s="2">
        <v>608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4919</v>
      </c>
      <c r="AV84" s="2">
        <v>4496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6</v>
      </c>
      <c r="I85" s="2">
        <v>0</v>
      </c>
      <c r="J85" s="2">
        <v>0</v>
      </c>
      <c r="K85" s="2">
        <v>0</v>
      </c>
      <c r="L85" s="2">
        <v>925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2853</v>
      </c>
      <c r="S85" s="2">
        <v>296</v>
      </c>
      <c r="T85" s="2">
        <v>0</v>
      </c>
      <c r="U85" s="2">
        <v>803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6498</v>
      </c>
      <c r="AV85" s="2">
        <v>5938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8</v>
      </c>
      <c r="I86" s="2">
        <v>0</v>
      </c>
      <c r="J86" s="2">
        <v>0</v>
      </c>
      <c r="K86" s="2">
        <v>0</v>
      </c>
      <c r="L86" s="2">
        <v>945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396</v>
      </c>
      <c r="S86" s="2">
        <v>545</v>
      </c>
      <c r="T86" s="2">
        <v>0</v>
      </c>
      <c r="U86" s="2">
        <v>112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902</v>
      </c>
      <c r="AV86" s="2">
        <v>825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308</v>
      </c>
      <c r="H87" s="2">
        <v>23</v>
      </c>
      <c r="I87" s="2">
        <v>0</v>
      </c>
      <c r="J87" s="2">
        <v>0</v>
      </c>
      <c r="K87" s="2">
        <v>0</v>
      </c>
      <c r="L87" s="2">
        <v>2746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2796</v>
      </c>
      <c r="S87" s="2">
        <v>1149</v>
      </c>
      <c r="T87" s="2">
        <v>0</v>
      </c>
      <c r="U87" s="2">
        <v>822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12619</v>
      </c>
      <c r="AV87" s="2">
        <v>13710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55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1067</v>
      </c>
      <c r="S88" s="2">
        <v>42</v>
      </c>
      <c r="T88" s="2">
        <v>0</v>
      </c>
      <c r="U88" s="2">
        <v>300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2431</v>
      </c>
      <c r="AV88" s="2">
        <v>2221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126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6295</v>
      </c>
      <c r="S89" s="2">
        <v>99</v>
      </c>
      <c r="T89" s="2">
        <v>0</v>
      </c>
      <c r="U89" s="2">
        <v>1516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10065</v>
      </c>
      <c r="AV89" s="2">
        <v>10467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6</v>
      </c>
      <c r="I90" s="2">
        <v>0</v>
      </c>
      <c r="J90" s="2">
        <v>0</v>
      </c>
      <c r="K90" s="2">
        <v>0</v>
      </c>
      <c r="L90" s="2">
        <v>1192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1229</v>
      </c>
      <c r="S90" s="2">
        <v>458</v>
      </c>
      <c r="T90" s="2">
        <v>0</v>
      </c>
      <c r="U90" s="2">
        <v>346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2799</v>
      </c>
      <c r="AV90" s="2">
        <v>2558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4</v>
      </c>
      <c r="I91" s="2">
        <v>0</v>
      </c>
      <c r="J91" s="2">
        <v>0</v>
      </c>
      <c r="K91" s="2">
        <v>0</v>
      </c>
      <c r="L91" s="2">
        <v>546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1211</v>
      </c>
      <c r="S91" s="2">
        <v>315</v>
      </c>
      <c r="T91" s="2">
        <v>0</v>
      </c>
      <c r="U91" s="2">
        <v>356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3312</v>
      </c>
      <c r="AV91" s="2">
        <v>1335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</v>
      </c>
      <c r="I92" s="2">
        <v>0</v>
      </c>
      <c r="J92" s="2">
        <v>0</v>
      </c>
      <c r="K92" s="2">
        <v>0</v>
      </c>
      <c r="L92" s="2">
        <v>433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192</v>
      </c>
      <c r="S92" s="2">
        <v>117</v>
      </c>
      <c r="T92" s="2">
        <v>0</v>
      </c>
      <c r="U92" s="2">
        <v>54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438</v>
      </c>
      <c r="AV92" s="2">
        <v>400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101</v>
      </c>
      <c r="H93" s="2">
        <v>2</v>
      </c>
      <c r="I93" s="2">
        <v>0</v>
      </c>
      <c r="J93" s="2">
        <v>0</v>
      </c>
      <c r="K93" s="2">
        <v>0</v>
      </c>
      <c r="L93" s="2">
        <v>588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5217</v>
      </c>
      <c r="S93" s="2">
        <v>155</v>
      </c>
      <c r="T93" s="2">
        <v>0</v>
      </c>
      <c r="U93" s="2">
        <v>1534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12260</v>
      </c>
      <c r="AV93" s="2">
        <v>1522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3</v>
      </c>
      <c r="I94" s="2">
        <v>0</v>
      </c>
      <c r="J94" s="2">
        <v>0</v>
      </c>
      <c r="K94" s="2">
        <v>0</v>
      </c>
      <c r="L94" s="2">
        <v>381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1819</v>
      </c>
      <c r="S94" s="2">
        <v>236</v>
      </c>
      <c r="T94" s="2">
        <v>0</v>
      </c>
      <c r="U94" s="2">
        <v>535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800</v>
      </c>
      <c r="AV94" s="2">
        <v>3233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27</v>
      </c>
      <c r="H95" s="2">
        <v>3</v>
      </c>
      <c r="I95" s="2">
        <v>0</v>
      </c>
      <c r="J95" s="2">
        <v>0</v>
      </c>
      <c r="K95" s="2">
        <v>0</v>
      </c>
      <c r="L95" s="2">
        <v>324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966</v>
      </c>
      <c r="S95" s="2">
        <v>492</v>
      </c>
      <c r="T95" s="2">
        <v>0</v>
      </c>
      <c r="U95" s="2">
        <v>272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2201</v>
      </c>
      <c r="AV95" s="2">
        <v>2011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</v>
      </c>
      <c r="H96" s="2">
        <v>2</v>
      </c>
      <c r="I96" s="2">
        <v>0</v>
      </c>
      <c r="J96" s="2">
        <v>0</v>
      </c>
      <c r="K96" s="2">
        <v>0</v>
      </c>
      <c r="L96" s="2">
        <v>220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100</v>
      </c>
      <c r="S96" s="2">
        <v>127</v>
      </c>
      <c r="T96" s="2">
        <v>0</v>
      </c>
      <c r="U96" s="2">
        <v>28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228</v>
      </c>
      <c r="AV96" s="2">
        <v>208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89</v>
      </c>
      <c r="I97" s="2">
        <v>0</v>
      </c>
      <c r="J97" s="2">
        <v>0</v>
      </c>
      <c r="K97" s="2">
        <v>0</v>
      </c>
      <c r="L97" s="2">
        <v>8216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5260</v>
      </c>
      <c r="S97" s="2">
        <v>6449</v>
      </c>
      <c r="T97" s="2">
        <v>0</v>
      </c>
      <c r="U97" s="2">
        <v>1356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9349</v>
      </c>
      <c r="AV97" s="2">
        <v>7373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12</v>
      </c>
      <c r="H98" s="2">
        <v>3</v>
      </c>
      <c r="I98" s="2">
        <v>0</v>
      </c>
      <c r="J98" s="2">
        <v>0</v>
      </c>
      <c r="K98" s="2">
        <v>0</v>
      </c>
      <c r="L98" s="2">
        <v>367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435</v>
      </c>
      <c r="S98" s="2">
        <v>212</v>
      </c>
      <c r="T98" s="2">
        <v>0</v>
      </c>
      <c r="U98" s="2">
        <v>122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991</v>
      </c>
      <c r="AV98" s="2">
        <v>905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291</v>
      </c>
      <c r="H99" s="2">
        <v>91</v>
      </c>
      <c r="I99" s="2">
        <v>0</v>
      </c>
      <c r="J99" s="2">
        <v>0</v>
      </c>
      <c r="K99" s="2">
        <v>0</v>
      </c>
      <c r="L99" s="2">
        <v>4008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13647</v>
      </c>
      <c r="S99" s="2">
        <v>3978</v>
      </c>
      <c r="T99" s="2">
        <v>0</v>
      </c>
      <c r="U99" s="2">
        <v>3286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21820</v>
      </c>
      <c r="AV99" s="2">
        <v>22692</v>
      </c>
      <c r="AW99" s="2">
        <v>12454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390</v>
      </c>
      <c r="H100" s="2">
        <v>0</v>
      </c>
      <c r="I100" s="2">
        <v>0</v>
      </c>
      <c r="J100" s="2">
        <v>13577</v>
      </c>
      <c r="K100" s="2">
        <v>0</v>
      </c>
      <c r="L100" s="2">
        <v>7203</v>
      </c>
      <c r="M100" s="2">
        <v>340759</v>
      </c>
      <c r="N100" s="2">
        <v>13443</v>
      </c>
      <c r="O100" s="2">
        <v>1382</v>
      </c>
      <c r="P100" s="2">
        <v>565</v>
      </c>
      <c r="Q100" s="2">
        <v>0</v>
      </c>
      <c r="R100" s="2">
        <v>22220</v>
      </c>
      <c r="S100" s="2">
        <v>7639</v>
      </c>
      <c r="T100" s="2">
        <v>0</v>
      </c>
      <c r="U100" s="2">
        <v>4406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26816</v>
      </c>
      <c r="AV100" s="2">
        <v>30423</v>
      </c>
      <c r="AW100" s="2">
        <v>5340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35</v>
      </c>
      <c r="H101" s="2">
        <v>31</v>
      </c>
      <c r="I101" s="2">
        <v>0</v>
      </c>
      <c r="J101" s="2">
        <v>0</v>
      </c>
      <c r="K101" s="2">
        <v>0</v>
      </c>
      <c r="L101" s="2">
        <v>207</v>
      </c>
      <c r="M101" s="2">
        <v>0</v>
      </c>
      <c r="N101" s="2">
        <v>0</v>
      </c>
      <c r="O101" s="2">
        <v>38</v>
      </c>
      <c r="P101" s="2">
        <v>16</v>
      </c>
      <c r="Q101" s="2">
        <v>0</v>
      </c>
      <c r="R101" s="2">
        <v>1269</v>
      </c>
      <c r="S101" s="2">
        <v>219</v>
      </c>
      <c r="T101" s="2">
        <v>0</v>
      </c>
      <c r="U101" s="2">
        <v>357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2650</v>
      </c>
      <c r="AV101" s="2">
        <v>2642</v>
      </c>
      <c r="AW101" s="2">
        <v>469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927</v>
      </c>
      <c r="H102" s="2">
        <v>0</v>
      </c>
      <c r="I102" s="2">
        <v>0</v>
      </c>
      <c r="J102" s="2">
        <v>0</v>
      </c>
      <c r="K102" s="2">
        <v>0</v>
      </c>
      <c r="L102" s="2">
        <v>42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43456</v>
      </c>
      <c r="S102" s="2">
        <v>95</v>
      </c>
      <c r="T102" s="2">
        <v>0</v>
      </c>
      <c r="U102" s="2">
        <v>10465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69482</v>
      </c>
      <c r="AV102" s="2">
        <v>72257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164</v>
      </c>
      <c r="H103" s="2">
        <v>3</v>
      </c>
      <c r="I103" s="2">
        <v>0</v>
      </c>
      <c r="J103" s="2">
        <v>0</v>
      </c>
      <c r="K103" s="2">
        <v>0</v>
      </c>
      <c r="L103" s="2">
        <v>321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7679</v>
      </c>
      <c r="S103" s="2">
        <v>328</v>
      </c>
      <c r="T103" s="2">
        <v>0</v>
      </c>
      <c r="U103" s="2">
        <v>1849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12278</v>
      </c>
      <c r="AV103" s="2">
        <v>12769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307</v>
      </c>
      <c r="H104" s="2">
        <v>1</v>
      </c>
      <c r="I104" s="2">
        <v>0</v>
      </c>
      <c r="J104" s="2">
        <v>0</v>
      </c>
      <c r="K104" s="2">
        <v>0</v>
      </c>
      <c r="L104" s="2">
        <v>128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14419</v>
      </c>
      <c r="S104" s="2">
        <v>58</v>
      </c>
      <c r="T104" s="2">
        <v>0</v>
      </c>
      <c r="U104" s="2">
        <v>3472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23055</v>
      </c>
      <c r="AV104" s="2">
        <v>23976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0</v>
      </c>
      <c r="L105" s="2">
        <v>368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518</v>
      </c>
      <c r="S105" s="2">
        <v>727</v>
      </c>
      <c r="T105" s="2">
        <v>0</v>
      </c>
      <c r="U105" s="2">
        <v>127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828</v>
      </c>
      <c r="AV105" s="2">
        <v>861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95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69</v>
      </c>
      <c r="S106" s="2">
        <v>189</v>
      </c>
      <c r="T106" s="2">
        <v>0</v>
      </c>
      <c r="U106" s="2">
        <v>20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158</v>
      </c>
      <c r="AV106" s="2">
        <v>145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614</v>
      </c>
      <c r="H107" s="2">
        <v>0</v>
      </c>
      <c r="I107" s="2">
        <v>0</v>
      </c>
      <c r="J107" s="2">
        <v>0</v>
      </c>
      <c r="K107" s="2">
        <v>0</v>
      </c>
      <c r="L107" s="2">
        <v>26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28812</v>
      </c>
      <c r="S107" s="2">
        <v>12</v>
      </c>
      <c r="T107" s="2">
        <v>0</v>
      </c>
      <c r="U107" s="2">
        <v>6938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46067</v>
      </c>
      <c r="AV107" s="2">
        <v>47907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18</v>
      </c>
      <c r="I108" s="2">
        <v>0</v>
      </c>
      <c r="J108" s="2">
        <v>0</v>
      </c>
      <c r="K108" s="2">
        <v>0</v>
      </c>
      <c r="L108" s="2">
        <v>1741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6060</v>
      </c>
      <c r="S108" s="2">
        <v>471</v>
      </c>
      <c r="T108" s="2">
        <v>0</v>
      </c>
      <c r="U108" s="2">
        <v>1706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13801</v>
      </c>
      <c r="AV108" s="2">
        <v>12612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31</v>
      </c>
      <c r="I109" s="2">
        <v>0</v>
      </c>
      <c r="J109" s="2">
        <v>0</v>
      </c>
      <c r="K109" s="2">
        <v>0</v>
      </c>
      <c r="L109" s="2">
        <v>3051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13414</v>
      </c>
      <c r="S109" s="2">
        <v>2782</v>
      </c>
      <c r="T109" s="2">
        <v>0</v>
      </c>
      <c r="U109" s="2">
        <v>3230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21448</v>
      </c>
      <c r="AV109" s="2">
        <v>22305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20</v>
      </c>
      <c r="I110" s="2">
        <v>0</v>
      </c>
      <c r="J110" s="2">
        <v>0</v>
      </c>
      <c r="K110" s="2">
        <v>0</v>
      </c>
      <c r="L110" s="2">
        <v>2056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50641</v>
      </c>
      <c r="S110" s="2">
        <v>2130</v>
      </c>
      <c r="T110" s="2">
        <v>0</v>
      </c>
      <c r="U110" s="2">
        <v>12195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80971</v>
      </c>
      <c r="AV110" s="2">
        <v>84205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91</v>
      </c>
      <c r="H111" s="2">
        <v>1</v>
      </c>
      <c r="I111" s="2">
        <v>0</v>
      </c>
      <c r="J111" s="2">
        <v>0</v>
      </c>
      <c r="K111" s="2">
        <v>0</v>
      </c>
      <c r="L111" s="2">
        <v>145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3253</v>
      </c>
      <c r="S111" s="2">
        <v>93</v>
      </c>
      <c r="T111" s="2">
        <v>0</v>
      </c>
      <c r="U111" s="2">
        <v>916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7409</v>
      </c>
      <c r="AV111" s="2">
        <v>6771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9</v>
      </c>
      <c r="H112" s="2">
        <v>0</v>
      </c>
      <c r="I112" s="2">
        <v>0</v>
      </c>
      <c r="J112" s="2">
        <v>0</v>
      </c>
      <c r="K112" s="2">
        <v>0</v>
      </c>
      <c r="L112" s="2">
        <v>46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335</v>
      </c>
      <c r="S112" s="2">
        <v>30</v>
      </c>
      <c r="T112" s="2">
        <v>0</v>
      </c>
      <c r="U112" s="2">
        <v>94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763</v>
      </c>
      <c r="AV112" s="2">
        <v>698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218</v>
      </c>
      <c r="H113" s="2">
        <v>5</v>
      </c>
      <c r="I113" s="2">
        <v>0</v>
      </c>
      <c r="J113" s="2">
        <v>0</v>
      </c>
      <c r="K113" s="2">
        <v>0</v>
      </c>
      <c r="L113" s="2">
        <v>548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10205</v>
      </c>
      <c r="S113" s="2">
        <v>365</v>
      </c>
      <c r="T113" s="2">
        <v>0</v>
      </c>
      <c r="U113" s="2">
        <v>2457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16317</v>
      </c>
      <c r="AV113" s="2">
        <v>16969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</v>
      </c>
      <c r="H114" s="2">
        <v>0</v>
      </c>
      <c r="I114" s="2">
        <v>0</v>
      </c>
      <c r="J114" s="2">
        <v>0</v>
      </c>
      <c r="K114" s="2">
        <v>0</v>
      </c>
      <c r="L114" s="2">
        <v>12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189</v>
      </c>
      <c r="S114" s="2">
        <v>8</v>
      </c>
      <c r="T114" s="2">
        <v>0</v>
      </c>
      <c r="U114" s="2">
        <v>53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645</v>
      </c>
      <c r="AV114" s="2">
        <v>393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135</v>
      </c>
      <c r="H115" s="2">
        <v>3</v>
      </c>
      <c r="I115" s="2">
        <v>0</v>
      </c>
      <c r="J115" s="2">
        <v>0</v>
      </c>
      <c r="K115" s="2">
        <v>0</v>
      </c>
      <c r="L115" s="2">
        <v>378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2999</v>
      </c>
      <c r="S115" s="2">
        <v>154</v>
      </c>
      <c r="T115" s="2">
        <v>0</v>
      </c>
      <c r="U115" s="2">
        <v>1364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8037</v>
      </c>
      <c r="AV115" s="2">
        <v>7273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24</v>
      </c>
      <c r="H116" s="2">
        <v>1</v>
      </c>
      <c r="I116" s="2">
        <v>0</v>
      </c>
      <c r="J116" s="2">
        <v>0</v>
      </c>
      <c r="K116" s="2">
        <v>0</v>
      </c>
      <c r="L116" s="2">
        <v>97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2987</v>
      </c>
      <c r="S116" s="2">
        <v>228</v>
      </c>
      <c r="T116" s="2">
        <v>0</v>
      </c>
      <c r="U116" s="2">
        <v>275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4822</v>
      </c>
      <c r="AV116" s="2">
        <v>4709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38</v>
      </c>
      <c r="H117" s="2">
        <v>1</v>
      </c>
      <c r="I117" s="2">
        <v>0</v>
      </c>
      <c r="J117" s="2">
        <v>0</v>
      </c>
      <c r="K117" s="2">
        <v>0</v>
      </c>
      <c r="L117" s="2">
        <v>119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1369</v>
      </c>
      <c r="S117" s="2">
        <v>77</v>
      </c>
      <c r="T117" s="2">
        <v>0</v>
      </c>
      <c r="U117" s="2">
        <v>385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3117</v>
      </c>
      <c r="AV117" s="2">
        <v>2849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78</v>
      </c>
      <c r="H118" s="2">
        <v>5</v>
      </c>
      <c r="I118" s="2">
        <v>0</v>
      </c>
      <c r="J118" s="2">
        <v>0</v>
      </c>
      <c r="K118" s="2">
        <v>0</v>
      </c>
      <c r="L118" s="2">
        <v>659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2800</v>
      </c>
      <c r="S118" s="2">
        <v>466</v>
      </c>
      <c r="T118" s="2">
        <v>0</v>
      </c>
      <c r="U118" s="2">
        <v>788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6377</v>
      </c>
      <c r="AV118" s="2">
        <v>5828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122</v>
      </c>
      <c r="H119" s="2">
        <v>41</v>
      </c>
      <c r="I119" s="2">
        <v>0</v>
      </c>
      <c r="J119" s="2">
        <v>0</v>
      </c>
      <c r="K119" s="2">
        <v>0</v>
      </c>
      <c r="L119" s="2">
        <v>3933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2223</v>
      </c>
      <c r="S119" s="2">
        <v>2036</v>
      </c>
      <c r="T119" s="2">
        <v>0</v>
      </c>
      <c r="U119" s="2">
        <v>932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5037</v>
      </c>
      <c r="AV119" s="2">
        <v>4885</v>
      </c>
      <c r="AW119" s="2">
        <v>34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520</v>
      </c>
      <c r="H120" s="2">
        <v>24</v>
      </c>
      <c r="I120" s="2">
        <v>0</v>
      </c>
      <c r="J120" s="2">
        <v>0</v>
      </c>
      <c r="K120" s="2">
        <v>0</v>
      </c>
      <c r="L120" s="2">
        <v>2786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16524</v>
      </c>
      <c r="S120" s="2">
        <v>2543</v>
      </c>
      <c r="T120" s="2">
        <v>0</v>
      </c>
      <c r="U120" s="2">
        <v>4857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6085</v>
      </c>
      <c r="AV120" s="2">
        <v>6917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1866044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61115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336040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30741</v>
      </c>
      <c r="M124" s="2">
        <v>0</v>
      </c>
      <c r="N124" s="2">
        <v>182795</v>
      </c>
      <c r="O124" s="2">
        <v>0</v>
      </c>
      <c r="P124" s="2">
        <v>0</v>
      </c>
      <c r="Q124" s="2">
        <v>0</v>
      </c>
      <c r="R124" s="2">
        <v>4261980</v>
      </c>
      <c r="S124" s="2">
        <v>0</v>
      </c>
      <c r="T124" s="2">
        <v>0</v>
      </c>
      <c r="U124" s="2">
        <v>82738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2982</v>
      </c>
      <c r="AD125" s="2">
        <v>32420</v>
      </c>
      <c r="AE125" s="2">
        <v>7889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31294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1987659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2853</v>
      </c>
      <c r="I126" s="2">
        <v>0</v>
      </c>
      <c r="J126" s="2">
        <v>0</v>
      </c>
      <c r="K126" s="2">
        <v>0</v>
      </c>
      <c r="L126" s="2">
        <v>1582606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33235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-154057</v>
      </c>
      <c r="E127" s="2">
        <v>605919</v>
      </c>
      <c r="F127" s="2">
        <v>0</v>
      </c>
      <c r="G127" s="2">
        <v>-34705</v>
      </c>
      <c r="H127" s="2">
        <v>33674</v>
      </c>
      <c r="I127" s="2">
        <v>53505</v>
      </c>
      <c r="J127" s="2">
        <v>0</v>
      </c>
      <c r="K127" s="2">
        <v>0</v>
      </c>
      <c r="L127" s="2">
        <v>-16641</v>
      </c>
      <c r="M127" s="2">
        <v>-4941</v>
      </c>
      <c r="N127" s="2">
        <v>-23494</v>
      </c>
      <c r="O127" s="2">
        <v>-88</v>
      </c>
      <c r="P127" s="2">
        <v>-63601</v>
      </c>
      <c r="Q127" s="2">
        <v>0</v>
      </c>
      <c r="R127" s="2">
        <v>-13264</v>
      </c>
      <c r="S127" s="2">
        <v>43491</v>
      </c>
      <c r="T127" s="2">
        <v>0</v>
      </c>
      <c r="U127" s="2">
        <v>-339186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262346</v>
      </c>
      <c r="AD127" s="2">
        <v>912</v>
      </c>
      <c r="AE127" s="2">
        <v>745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115000</v>
      </c>
      <c r="E128" s="14">
        <v>550602</v>
      </c>
      <c r="F128" s="14">
        <v>0</v>
      </c>
      <c r="G128" s="14">
        <v>6780</v>
      </c>
      <c r="H128" s="14">
        <v>1865</v>
      </c>
      <c r="I128" s="14">
        <v>67644</v>
      </c>
      <c r="J128" s="14">
        <v>0</v>
      </c>
      <c r="K128" s="14">
        <v>0</v>
      </c>
      <c r="L128" s="14">
        <v>619495</v>
      </c>
      <c r="M128" s="14">
        <v>275</v>
      </c>
      <c r="N128" s="14">
        <v>14542</v>
      </c>
      <c r="O128" s="14">
        <v>0</v>
      </c>
      <c r="P128" s="14">
        <v>12957</v>
      </c>
      <c r="Q128" s="14">
        <v>0</v>
      </c>
      <c r="R128" s="14">
        <v>1020067</v>
      </c>
      <c r="S128" s="14">
        <v>156159</v>
      </c>
      <c r="T128" s="14">
        <v>0</v>
      </c>
      <c r="U128" s="14">
        <v>283538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1539</v>
      </c>
      <c r="AD128" s="14">
        <v>37107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158601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5"/>
  <dimension ref="A1:AW128"/>
  <sheetViews>
    <sheetView topLeftCell="A87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27038</v>
      </c>
      <c r="H5" s="2">
        <v>713</v>
      </c>
      <c r="I5" s="2">
        <v>0</v>
      </c>
      <c r="J5" s="2">
        <v>48296</v>
      </c>
      <c r="K5" s="2">
        <v>0</v>
      </c>
      <c r="L5" s="2">
        <v>56156</v>
      </c>
      <c r="M5" s="2">
        <v>0</v>
      </c>
      <c r="N5" s="2">
        <v>13082</v>
      </c>
      <c r="O5" s="2">
        <v>0</v>
      </c>
      <c r="P5" s="2">
        <v>0</v>
      </c>
      <c r="Q5" s="2">
        <v>0</v>
      </c>
      <c r="R5" s="2">
        <v>431474</v>
      </c>
      <c r="S5" s="2">
        <v>20397</v>
      </c>
      <c r="T5" s="2">
        <v>0</v>
      </c>
      <c r="U5" s="2">
        <v>237874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2801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402046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34</v>
      </c>
      <c r="I6" s="2">
        <v>0</v>
      </c>
      <c r="J6" s="2">
        <v>0</v>
      </c>
      <c r="K6" s="2">
        <v>0</v>
      </c>
      <c r="L6" s="2">
        <v>1569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1653</v>
      </c>
      <c r="S6" s="2">
        <v>1866</v>
      </c>
      <c r="T6" s="2">
        <v>0</v>
      </c>
      <c r="U6" s="2">
        <v>366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1715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49</v>
      </c>
      <c r="I7" s="2">
        <v>0</v>
      </c>
      <c r="J7" s="2">
        <v>453</v>
      </c>
      <c r="K7" s="2">
        <v>0</v>
      </c>
      <c r="L7" s="2">
        <v>3710</v>
      </c>
      <c r="M7" s="2">
        <v>0</v>
      </c>
      <c r="N7" s="2">
        <v>739</v>
      </c>
      <c r="O7" s="2">
        <v>0</v>
      </c>
      <c r="P7" s="2">
        <v>0</v>
      </c>
      <c r="Q7" s="2">
        <v>0</v>
      </c>
      <c r="R7" s="2">
        <v>305307</v>
      </c>
      <c r="S7" s="2">
        <v>2144</v>
      </c>
      <c r="T7" s="2">
        <v>0</v>
      </c>
      <c r="U7" s="2">
        <v>428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6136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70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5136</v>
      </c>
      <c r="H9" s="2">
        <v>17</v>
      </c>
      <c r="I9" s="2">
        <v>0</v>
      </c>
      <c r="J9" s="2">
        <v>642</v>
      </c>
      <c r="K9" s="2">
        <v>0</v>
      </c>
      <c r="L9" s="2">
        <v>960</v>
      </c>
      <c r="M9" s="2">
        <v>0</v>
      </c>
      <c r="N9" s="2">
        <v>6691</v>
      </c>
      <c r="O9" s="2">
        <v>0</v>
      </c>
      <c r="P9" s="2">
        <v>0</v>
      </c>
      <c r="Q9" s="2">
        <v>0</v>
      </c>
      <c r="R9" s="2">
        <v>17631</v>
      </c>
      <c r="S9" s="2">
        <v>2724</v>
      </c>
      <c r="T9" s="2">
        <v>0</v>
      </c>
      <c r="U9" s="2">
        <v>60669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4906</v>
      </c>
      <c r="AD9" s="2">
        <v>3512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20725</v>
      </c>
      <c r="AV9" s="2">
        <v>97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130</v>
      </c>
      <c r="S10" s="2">
        <v>213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339</v>
      </c>
      <c r="AV10" s="2">
        <v>577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2603</v>
      </c>
      <c r="H11" s="2">
        <v>62</v>
      </c>
      <c r="I11" s="2">
        <v>0</v>
      </c>
      <c r="J11" s="2">
        <v>1233</v>
      </c>
      <c r="K11" s="2">
        <v>0</v>
      </c>
      <c r="L11" s="2">
        <v>2497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43041</v>
      </c>
      <c r="S11" s="2">
        <v>5626</v>
      </c>
      <c r="T11" s="2">
        <v>0</v>
      </c>
      <c r="U11" s="2">
        <v>105667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855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39</v>
      </c>
      <c r="AS11" s="2">
        <v>0</v>
      </c>
      <c r="AT11" s="2">
        <v>0</v>
      </c>
      <c r="AU11" s="2">
        <v>133390</v>
      </c>
      <c r="AV11" s="2">
        <v>2359</v>
      </c>
      <c r="AW11" s="2">
        <v>272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581</v>
      </c>
      <c r="H12" s="2">
        <v>13</v>
      </c>
      <c r="I12" s="2">
        <v>0</v>
      </c>
      <c r="J12" s="2">
        <v>83</v>
      </c>
      <c r="K12" s="2">
        <v>0</v>
      </c>
      <c r="L12" s="2">
        <v>779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6260</v>
      </c>
      <c r="S12" s="2">
        <v>1257</v>
      </c>
      <c r="T12" s="2">
        <v>0</v>
      </c>
      <c r="U12" s="2">
        <v>96705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111</v>
      </c>
      <c r="AS12" s="2">
        <v>0</v>
      </c>
      <c r="AT12" s="2">
        <v>0</v>
      </c>
      <c r="AU12" s="2">
        <v>41758</v>
      </c>
      <c r="AV12" s="2">
        <v>998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1001</v>
      </c>
      <c r="H13" s="2">
        <v>68</v>
      </c>
      <c r="I13" s="2">
        <v>0</v>
      </c>
      <c r="J13" s="2">
        <v>41</v>
      </c>
      <c r="K13" s="2">
        <v>0</v>
      </c>
      <c r="L13" s="2">
        <v>3009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63110</v>
      </c>
      <c r="S13" s="2">
        <v>25963</v>
      </c>
      <c r="T13" s="2">
        <v>0</v>
      </c>
      <c r="U13" s="2">
        <v>59997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136109</v>
      </c>
      <c r="AV13" s="2">
        <v>2485</v>
      </c>
      <c r="AW13" s="2">
        <v>28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5254</v>
      </c>
      <c r="H14" s="2">
        <v>177</v>
      </c>
      <c r="I14" s="2">
        <v>0</v>
      </c>
      <c r="J14" s="2">
        <v>4</v>
      </c>
      <c r="K14" s="2">
        <v>0</v>
      </c>
      <c r="L14" s="2">
        <v>8862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48770</v>
      </c>
      <c r="S14" s="2">
        <v>7678</v>
      </c>
      <c r="T14" s="2">
        <v>0</v>
      </c>
      <c r="U14" s="2">
        <v>1982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82835</v>
      </c>
      <c r="AV14" s="2">
        <v>17906</v>
      </c>
      <c r="AW14" s="2">
        <v>1578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1704</v>
      </c>
      <c r="H15" s="2">
        <v>91</v>
      </c>
      <c r="I15" s="2">
        <v>0</v>
      </c>
      <c r="J15" s="2">
        <v>1995</v>
      </c>
      <c r="K15" s="2">
        <v>0</v>
      </c>
      <c r="L15" s="2">
        <v>4953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31528</v>
      </c>
      <c r="S15" s="2">
        <v>8717</v>
      </c>
      <c r="T15" s="2">
        <v>0</v>
      </c>
      <c r="U15" s="2">
        <v>187401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17230</v>
      </c>
      <c r="AD15" s="2">
        <v>5243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16</v>
      </c>
      <c r="AS15" s="2">
        <v>0</v>
      </c>
      <c r="AT15" s="2">
        <v>0</v>
      </c>
      <c r="AU15" s="2">
        <v>140896</v>
      </c>
      <c r="AV15" s="2">
        <v>3714</v>
      </c>
      <c r="AW15" s="2">
        <v>71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1349</v>
      </c>
      <c r="H16" s="2">
        <v>14</v>
      </c>
      <c r="I16" s="2">
        <v>0</v>
      </c>
      <c r="J16" s="2">
        <v>3</v>
      </c>
      <c r="K16" s="2">
        <v>0</v>
      </c>
      <c r="L16" s="2">
        <v>1095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8105</v>
      </c>
      <c r="S16" s="2">
        <v>4307</v>
      </c>
      <c r="T16" s="2">
        <v>0</v>
      </c>
      <c r="U16" s="2">
        <v>68670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39325</v>
      </c>
      <c r="AV16" s="2">
        <v>742</v>
      </c>
      <c r="AW16" s="2">
        <v>9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502</v>
      </c>
      <c r="H17" s="2">
        <v>2</v>
      </c>
      <c r="I17" s="2">
        <v>0</v>
      </c>
      <c r="J17" s="2">
        <v>3</v>
      </c>
      <c r="K17" s="2">
        <v>0</v>
      </c>
      <c r="L17" s="2">
        <v>298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1328</v>
      </c>
      <c r="S17" s="2">
        <v>54</v>
      </c>
      <c r="T17" s="2">
        <v>0</v>
      </c>
      <c r="U17" s="2">
        <v>2456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7896</v>
      </c>
      <c r="AV17" s="2">
        <v>109</v>
      </c>
      <c r="AW17" s="2">
        <v>75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6191</v>
      </c>
      <c r="H18" s="2">
        <v>23</v>
      </c>
      <c r="I18" s="2">
        <v>0</v>
      </c>
      <c r="J18" s="2">
        <v>21</v>
      </c>
      <c r="K18" s="2">
        <v>0</v>
      </c>
      <c r="L18" s="2">
        <v>1991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24932</v>
      </c>
      <c r="S18" s="2">
        <v>1097</v>
      </c>
      <c r="T18" s="2">
        <v>0</v>
      </c>
      <c r="U18" s="2">
        <v>40443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4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55972</v>
      </c>
      <c r="AV18" s="2">
        <v>4488</v>
      </c>
      <c r="AW18" s="2">
        <v>137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8</v>
      </c>
      <c r="H19" s="2">
        <v>23</v>
      </c>
      <c r="I19" s="2">
        <v>0</v>
      </c>
      <c r="J19" s="2">
        <v>98</v>
      </c>
      <c r="K19" s="2">
        <v>0</v>
      </c>
      <c r="L19" s="2">
        <v>2741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11685</v>
      </c>
      <c r="S19" s="2">
        <v>1224</v>
      </c>
      <c r="T19" s="2">
        <v>0</v>
      </c>
      <c r="U19" s="2">
        <v>5342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17345</v>
      </c>
      <c r="AV19" s="2">
        <v>7194</v>
      </c>
      <c r="AW19" s="2">
        <v>10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12</v>
      </c>
      <c r="H20" s="2">
        <v>6</v>
      </c>
      <c r="I20" s="2">
        <v>0</v>
      </c>
      <c r="J20" s="2">
        <v>15</v>
      </c>
      <c r="K20" s="2">
        <v>0</v>
      </c>
      <c r="L20" s="2">
        <v>616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3882</v>
      </c>
      <c r="S20" s="2">
        <v>101</v>
      </c>
      <c r="T20" s="2">
        <v>0</v>
      </c>
      <c r="U20" s="2">
        <v>2138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9576</v>
      </c>
      <c r="AV20" s="2">
        <v>543</v>
      </c>
      <c r="AW20" s="2">
        <v>48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1046</v>
      </c>
      <c r="H21" s="2">
        <v>37</v>
      </c>
      <c r="I21" s="2">
        <v>0</v>
      </c>
      <c r="J21" s="2">
        <v>523</v>
      </c>
      <c r="K21" s="2">
        <v>0</v>
      </c>
      <c r="L21" s="2">
        <v>2005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9305</v>
      </c>
      <c r="S21" s="2">
        <v>2292</v>
      </c>
      <c r="T21" s="2">
        <v>0</v>
      </c>
      <c r="U21" s="2">
        <v>18444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25</v>
      </c>
      <c r="AS21" s="2">
        <v>0</v>
      </c>
      <c r="AT21" s="2">
        <v>0</v>
      </c>
      <c r="AU21" s="2">
        <v>92184</v>
      </c>
      <c r="AV21" s="2">
        <v>569</v>
      </c>
      <c r="AW21" s="2">
        <v>5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2349</v>
      </c>
      <c r="H22" s="2">
        <v>6</v>
      </c>
      <c r="I22" s="2">
        <v>0</v>
      </c>
      <c r="J22" s="2">
        <v>96</v>
      </c>
      <c r="K22" s="2">
        <v>0</v>
      </c>
      <c r="L22" s="2">
        <v>997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9431</v>
      </c>
      <c r="S22" s="2">
        <v>585</v>
      </c>
      <c r="T22" s="2">
        <v>0</v>
      </c>
      <c r="U22" s="2">
        <v>63112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22804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82888</v>
      </c>
      <c r="AV22" s="2">
        <v>3211</v>
      </c>
      <c r="AW22" s="2">
        <v>3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2271</v>
      </c>
      <c r="H23" s="2">
        <v>32</v>
      </c>
      <c r="I23" s="2">
        <v>0</v>
      </c>
      <c r="J23" s="2">
        <v>2063</v>
      </c>
      <c r="K23" s="2">
        <v>0</v>
      </c>
      <c r="L23" s="2">
        <v>3174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8213</v>
      </c>
      <c r="S23" s="2">
        <v>1468</v>
      </c>
      <c r="T23" s="2">
        <v>0</v>
      </c>
      <c r="U23" s="2">
        <v>857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33477</v>
      </c>
      <c r="AV23" s="2">
        <v>14522</v>
      </c>
      <c r="AW23" s="2">
        <v>1106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8837398</v>
      </c>
      <c r="E24" s="2">
        <v>1248394</v>
      </c>
      <c r="F24" s="2">
        <v>91955</v>
      </c>
      <c r="G24" s="2">
        <v>3</v>
      </c>
      <c r="H24" s="2">
        <v>2</v>
      </c>
      <c r="I24" s="2">
        <v>0</v>
      </c>
      <c r="J24" s="2">
        <v>0</v>
      </c>
      <c r="K24" s="2">
        <v>0</v>
      </c>
      <c r="L24" s="2">
        <v>200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163</v>
      </c>
      <c r="S24" s="2">
        <v>70</v>
      </c>
      <c r="T24" s="2">
        <v>0</v>
      </c>
      <c r="U24" s="2">
        <v>52657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57311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8939</v>
      </c>
      <c r="H25" s="2">
        <v>5</v>
      </c>
      <c r="I25" s="2">
        <v>0</v>
      </c>
      <c r="J25" s="2">
        <v>48</v>
      </c>
      <c r="K25" s="2">
        <v>0</v>
      </c>
      <c r="L25" s="2">
        <v>802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20726</v>
      </c>
      <c r="S25" s="2">
        <v>327</v>
      </c>
      <c r="T25" s="2">
        <v>0</v>
      </c>
      <c r="U25" s="2">
        <v>72763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105149</v>
      </c>
      <c r="AV25" s="2">
        <v>347</v>
      </c>
      <c r="AW25" s="2">
        <v>34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2132</v>
      </c>
      <c r="H26" s="2">
        <v>13</v>
      </c>
      <c r="I26" s="2">
        <v>0</v>
      </c>
      <c r="J26" s="2">
        <v>415</v>
      </c>
      <c r="K26" s="2">
        <v>0</v>
      </c>
      <c r="L26" s="2">
        <v>2102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12546</v>
      </c>
      <c r="S26" s="2">
        <v>969</v>
      </c>
      <c r="T26" s="2">
        <v>0</v>
      </c>
      <c r="U26" s="2">
        <v>6465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38269</v>
      </c>
      <c r="AV26" s="2">
        <v>1671</v>
      </c>
      <c r="AW26" s="2">
        <v>735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41</v>
      </c>
      <c r="H27" s="2">
        <v>3</v>
      </c>
      <c r="I27" s="2">
        <v>0</v>
      </c>
      <c r="J27" s="2">
        <v>2</v>
      </c>
      <c r="K27" s="2">
        <v>0</v>
      </c>
      <c r="L27" s="2">
        <v>794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8693</v>
      </c>
      <c r="S27" s="2">
        <v>154</v>
      </c>
      <c r="T27" s="2">
        <v>0</v>
      </c>
      <c r="U27" s="2">
        <v>15381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70262</v>
      </c>
      <c r="AV27" s="2">
        <v>2012</v>
      </c>
      <c r="AW27" s="2">
        <v>16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3437</v>
      </c>
      <c r="H28" s="2">
        <v>37</v>
      </c>
      <c r="I28" s="2">
        <v>0</v>
      </c>
      <c r="J28" s="2">
        <v>42</v>
      </c>
      <c r="K28" s="2">
        <v>0</v>
      </c>
      <c r="L28" s="2">
        <v>3104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24383</v>
      </c>
      <c r="S28" s="2">
        <v>3119</v>
      </c>
      <c r="T28" s="2">
        <v>0</v>
      </c>
      <c r="U28" s="2">
        <v>20863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8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130281</v>
      </c>
      <c r="AV28" s="2">
        <v>4213</v>
      </c>
      <c r="AW28" s="2">
        <v>5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20928</v>
      </c>
      <c r="H29" s="2">
        <v>24</v>
      </c>
      <c r="I29" s="2">
        <v>0</v>
      </c>
      <c r="J29" s="2">
        <v>58</v>
      </c>
      <c r="K29" s="2">
        <v>0</v>
      </c>
      <c r="L29" s="2">
        <v>1343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16218</v>
      </c>
      <c r="S29" s="2">
        <v>1223</v>
      </c>
      <c r="T29" s="2">
        <v>0</v>
      </c>
      <c r="U29" s="2">
        <v>40655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136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53304</v>
      </c>
      <c r="AV29" s="2">
        <v>1409</v>
      </c>
      <c r="AW29" s="2">
        <v>11903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39640</v>
      </c>
      <c r="H30" s="2">
        <v>45</v>
      </c>
      <c r="I30" s="2">
        <v>0</v>
      </c>
      <c r="J30" s="2">
        <v>829</v>
      </c>
      <c r="K30" s="2">
        <v>0</v>
      </c>
      <c r="L30" s="2">
        <v>3384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120325</v>
      </c>
      <c r="S30" s="2">
        <v>4757</v>
      </c>
      <c r="T30" s="2">
        <v>0</v>
      </c>
      <c r="U30" s="2">
        <v>178021</v>
      </c>
      <c r="V30" s="2">
        <v>0</v>
      </c>
      <c r="W30" s="2">
        <v>0</v>
      </c>
      <c r="X30" s="2">
        <v>12817</v>
      </c>
      <c r="Y30" s="2">
        <v>0</v>
      </c>
      <c r="Z30" s="2">
        <v>0</v>
      </c>
      <c r="AA30" s="2">
        <v>0</v>
      </c>
      <c r="AB30" s="2">
        <v>0</v>
      </c>
      <c r="AC30" s="2">
        <v>125357</v>
      </c>
      <c r="AD30" s="2">
        <v>35732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176815</v>
      </c>
      <c r="AV30" s="2">
        <v>2360</v>
      </c>
      <c r="AW30" s="2">
        <v>548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14926</v>
      </c>
      <c r="H31" s="2">
        <v>9</v>
      </c>
      <c r="I31" s="2">
        <v>0</v>
      </c>
      <c r="J31" s="2">
        <v>730</v>
      </c>
      <c r="K31" s="2">
        <v>0</v>
      </c>
      <c r="L31" s="2">
        <v>866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29697</v>
      </c>
      <c r="S31" s="2">
        <v>410</v>
      </c>
      <c r="T31" s="2">
        <v>0</v>
      </c>
      <c r="U31" s="2">
        <v>72405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20</v>
      </c>
      <c r="AD31" s="2">
        <v>19227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179907</v>
      </c>
      <c r="AV31" s="2">
        <v>2552</v>
      </c>
      <c r="AW31" s="2">
        <v>488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13879</v>
      </c>
      <c r="H32" s="2">
        <v>188</v>
      </c>
      <c r="I32" s="2">
        <v>0</v>
      </c>
      <c r="J32" s="2">
        <v>1390</v>
      </c>
      <c r="K32" s="2">
        <v>0</v>
      </c>
      <c r="L32" s="2">
        <v>10844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62386</v>
      </c>
      <c r="S32" s="2">
        <v>7884</v>
      </c>
      <c r="T32" s="2">
        <v>0</v>
      </c>
      <c r="U32" s="2">
        <v>11474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</v>
      </c>
      <c r="AD32" s="2">
        <v>3864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148093</v>
      </c>
      <c r="AV32" s="2">
        <v>9196</v>
      </c>
      <c r="AW32" s="2">
        <v>1595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344</v>
      </c>
      <c r="H33" s="2">
        <v>12</v>
      </c>
      <c r="I33" s="2">
        <v>0</v>
      </c>
      <c r="J33" s="2">
        <v>217</v>
      </c>
      <c r="K33" s="2">
        <v>0</v>
      </c>
      <c r="L33" s="2">
        <v>1180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10156</v>
      </c>
      <c r="S33" s="2">
        <v>481</v>
      </c>
      <c r="T33" s="2">
        <v>0</v>
      </c>
      <c r="U33" s="2">
        <v>8495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92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22674</v>
      </c>
      <c r="AV33" s="2">
        <v>1155</v>
      </c>
      <c r="AW33" s="2">
        <v>663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</v>
      </c>
      <c r="H34" s="2">
        <v>11</v>
      </c>
      <c r="I34" s="2">
        <v>0</v>
      </c>
      <c r="J34" s="2">
        <v>1</v>
      </c>
      <c r="K34" s="2">
        <v>0</v>
      </c>
      <c r="L34" s="2">
        <v>842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412</v>
      </c>
      <c r="S34" s="2">
        <v>285</v>
      </c>
      <c r="T34" s="2">
        <v>0</v>
      </c>
      <c r="U34" s="2">
        <v>95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8940</v>
      </c>
      <c r="AV34" s="2">
        <v>973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13</v>
      </c>
      <c r="H35" s="2">
        <v>7</v>
      </c>
      <c r="I35" s="2">
        <v>0</v>
      </c>
      <c r="J35" s="2">
        <v>0</v>
      </c>
      <c r="K35" s="2">
        <v>0</v>
      </c>
      <c r="L35" s="2">
        <v>489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1253</v>
      </c>
      <c r="S35" s="2">
        <v>310</v>
      </c>
      <c r="T35" s="2">
        <v>0</v>
      </c>
      <c r="U35" s="2">
        <v>1023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8120</v>
      </c>
      <c r="AV35" s="2">
        <v>758</v>
      </c>
      <c r="AW35" s="2">
        <v>304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113</v>
      </c>
      <c r="H36" s="2">
        <v>1</v>
      </c>
      <c r="I36" s="2">
        <v>0</v>
      </c>
      <c r="J36" s="2">
        <v>0</v>
      </c>
      <c r="K36" s="2">
        <v>0</v>
      </c>
      <c r="L36" s="2">
        <v>105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685</v>
      </c>
      <c r="S36" s="2">
        <v>67</v>
      </c>
      <c r="T36" s="2">
        <v>0</v>
      </c>
      <c r="U36" s="2">
        <v>814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99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12192</v>
      </c>
      <c r="AV36" s="2">
        <v>1227</v>
      </c>
      <c r="AW36" s="2">
        <v>245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1456</v>
      </c>
      <c r="H37" s="2">
        <v>10</v>
      </c>
      <c r="I37" s="2">
        <v>0</v>
      </c>
      <c r="J37" s="2">
        <v>0</v>
      </c>
      <c r="K37" s="2">
        <v>0</v>
      </c>
      <c r="L37" s="2">
        <v>799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662</v>
      </c>
      <c r="S37" s="2">
        <v>457</v>
      </c>
      <c r="T37" s="2">
        <v>0</v>
      </c>
      <c r="U37" s="2">
        <v>234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994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9409</v>
      </c>
      <c r="AV37" s="2">
        <v>892</v>
      </c>
      <c r="AW37" s="2">
        <v>336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6240</v>
      </c>
      <c r="H38" s="2">
        <v>19</v>
      </c>
      <c r="I38" s="2">
        <v>0</v>
      </c>
      <c r="J38" s="2">
        <v>351</v>
      </c>
      <c r="K38" s="2">
        <v>0</v>
      </c>
      <c r="L38" s="2">
        <v>1414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29089</v>
      </c>
      <c r="S38" s="2">
        <v>879</v>
      </c>
      <c r="T38" s="2">
        <v>0</v>
      </c>
      <c r="U38" s="2">
        <v>17278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321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96929</v>
      </c>
      <c r="AV38" s="2">
        <v>6546</v>
      </c>
      <c r="AW38" s="2">
        <v>1830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5810</v>
      </c>
      <c r="H39" s="2">
        <v>93</v>
      </c>
      <c r="I39" s="2">
        <v>0</v>
      </c>
      <c r="J39" s="2">
        <v>315</v>
      </c>
      <c r="K39" s="2">
        <v>0</v>
      </c>
      <c r="L39" s="2">
        <v>5758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38645</v>
      </c>
      <c r="S39" s="2">
        <v>4479</v>
      </c>
      <c r="T39" s="2">
        <v>0</v>
      </c>
      <c r="U39" s="2">
        <v>17719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6</v>
      </c>
      <c r="AD39" s="2">
        <v>810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88238</v>
      </c>
      <c r="AV39" s="2">
        <v>6758</v>
      </c>
      <c r="AW39" s="2">
        <v>86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1748</v>
      </c>
      <c r="H40" s="2">
        <v>4</v>
      </c>
      <c r="I40" s="2">
        <v>0</v>
      </c>
      <c r="J40" s="2">
        <v>0</v>
      </c>
      <c r="K40" s="2">
        <v>0</v>
      </c>
      <c r="L40" s="2">
        <v>544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8317</v>
      </c>
      <c r="S40" s="2">
        <v>421</v>
      </c>
      <c r="T40" s="2">
        <v>0</v>
      </c>
      <c r="U40" s="2">
        <v>2993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16415</v>
      </c>
      <c r="AV40" s="2">
        <v>954</v>
      </c>
      <c r="AW40" s="2">
        <v>1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</v>
      </c>
      <c r="H41" s="2">
        <v>4</v>
      </c>
      <c r="I41" s="2">
        <v>0</v>
      </c>
      <c r="J41" s="2">
        <v>20</v>
      </c>
      <c r="K41" s="2">
        <v>0</v>
      </c>
      <c r="L41" s="2">
        <v>242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14285</v>
      </c>
      <c r="S41" s="2">
        <v>157</v>
      </c>
      <c r="T41" s="2">
        <v>0</v>
      </c>
      <c r="U41" s="2">
        <v>933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64771</v>
      </c>
      <c r="AV41" s="2">
        <v>5384</v>
      </c>
      <c r="AW41" s="2">
        <v>300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1639</v>
      </c>
      <c r="H42" s="2">
        <v>33</v>
      </c>
      <c r="I42" s="2">
        <v>0</v>
      </c>
      <c r="J42" s="2">
        <v>35</v>
      </c>
      <c r="K42" s="2">
        <v>0</v>
      </c>
      <c r="L42" s="2">
        <v>2589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13036</v>
      </c>
      <c r="S42" s="2">
        <v>1875</v>
      </c>
      <c r="T42" s="2">
        <v>0</v>
      </c>
      <c r="U42" s="2">
        <v>1912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9</v>
      </c>
      <c r="AD42" s="2">
        <v>4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69193</v>
      </c>
      <c r="AV42" s="2">
        <v>7154</v>
      </c>
      <c r="AW42" s="2">
        <v>34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110</v>
      </c>
      <c r="H43" s="2">
        <v>6</v>
      </c>
      <c r="I43" s="2">
        <v>0</v>
      </c>
      <c r="J43" s="2">
        <v>1</v>
      </c>
      <c r="K43" s="2">
        <v>0</v>
      </c>
      <c r="L43" s="2">
        <v>441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1127</v>
      </c>
      <c r="S43" s="2">
        <v>149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6594</v>
      </c>
      <c r="AV43" s="2">
        <v>1226</v>
      </c>
      <c r="AW43" s="2">
        <v>1708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86</v>
      </c>
      <c r="H44" s="2">
        <v>14</v>
      </c>
      <c r="I44" s="2">
        <v>0</v>
      </c>
      <c r="J44" s="2">
        <v>14</v>
      </c>
      <c r="K44" s="2">
        <v>0</v>
      </c>
      <c r="L44" s="2">
        <v>1218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5715</v>
      </c>
      <c r="S44" s="2">
        <v>427</v>
      </c>
      <c r="T44" s="2">
        <v>0</v>
      </c>
      <c r="U44" s="2">
        <v>706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2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30112</v>
      </c>
      <c r="AV44" s="2">
        <v>3671</v>
      </c>
      <c r="AW44" s="2">
        <v>156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3247</v>
      </c>
      <c r="H45" s="2">
        <v>92</v>
      </c>
      <c r="I45" s="2">
        <v>0</v>
      </c>
      <c r="J45" s="2">
        <v>869</v>
      </c>
      <c r="K45" s="2">
        <v>0</v>
      </c>
      <c r="L45" s="2">
        <v>5692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11065</v>
      </c>
      <c r="S45" s="2">
        <v>4517</v>
      </c>
      <c r="T45" s="2">
        <v>0</v>
      </c>
      <c r="U45" s="2">
        <v>18685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97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12545</v>
      </c>
      <c r="AV45" s="2">
        <v>6774</v>
      </c>
      <c r="AW45" s="2">
        <v>155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33</v>
      </c>
      <c r="I46" s="2">
        <v>0</v>
      </c>
      <c r="J46" s="2">
        <v>0</v>
      </c>
      <c r="K46" s="2">
        <v>0</v>
      </c>
      <c r="L46" s="2">
        <v>1913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10272</v>
      </c>
      <c r="S46" s="2">
        <v>2050</v>
      </c>
      <c r="T46" s="2">
        <v>0</v>
      </c>
      <c r="U46" s="2">
        <v>1177659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2475540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1384</v>
      </c>
      <c r="AS46" s="2">
        <v>0</v>
      </c>
      <c r="AT46" s="2">
        <v>0</v>
      </c>
      <c r="AU46" s="2">
        <v>26436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56464</v>
      </c>
      <c r="H47" s="2">
        <v>15</v>
      </c>
      <c r="I47" s="2">
        <v>144632</v>
      </c>
      <c r="J47" s="2">
        <v>0</v>
      </c>
      <c r="K47" s="2">
        <v>0</v>
      </c>
      <c r="L47" s="2">
        <v>601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178</v>
      </c>
      <c r="S47" s="2">
        <v>556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27705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4522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68</v>
      </c>
      <c r="H48" s="2">
        <v>6</v>
      </c>
      <c r="I48" s="2">
        <v>0</v>
      </c>
      <c r="J48" s="2">
        <v>0</v>
      </c>
      <c r="K48" s="2">
        <v>0</v>
      </c>
      <c r="L48" s="2">
        <v>526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11840</v>
      </c>
      <c r="S48" s="2">
        <v>209</v>
      </c>
      <c r="T48" s="2">
        <v>0</v>
      </c>
      <c r="U48" s="2">
        <v>1153765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1045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8000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42158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</v>
      </c>
      <c r="I49" s="2">
        <v>0</v>
      </c>
      <c r="J49" s="2">
        <v>0</v>
      </c>
      <c r="K49" s="2">
        <v>0</v>
      </c>
      <c r="L49" s="2">
        <v>458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181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36078</v>
      </c>
      <c r="AV49" s="2">
        <v>657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5</v>
      </c>
      <c r="I50" s="2">
        <v>0</v>
      </c>
      <c r="J50" s="2">
        <v>0</v>
      </c>
      <c r="K50" s="2">
        <v>0</v>
      </c>
      <c r="L50" s="2">
        <v>384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3358</v>
      </c>
      <c r="S50" s="2">
        <v>1174</v>
      </c>
      <c r="T50" s="2">
        <v>0</v>
      </c>
      <c r="U50" s="2">
        <v>999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3141</v>
      </c>
      <c r="AS50" s="2">
        <v>0</v>
      </c>
      <c r="AT50" s="2">
        <v>0</v>
      </c>
      <c r="AU50" s="2">
        <v>32631</v>
      </c>
      <c r="AV50" s="2">
        <v>8009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16</v>
      </c>
      <c r="H51" s="2">
        <v>34</v>
      </c>
      <c r="I51" s="2">
        <v>0</v>
      </c>
      <c r="J51" s="2">
        <v>0</v>
      </c>
      <c r="K51" s="2">
        <v>0</v>
      </c>
      <c r="L51" s="2">
        <v>2058</v>
      </c>
      <c r="M51" s="2">
        <v>0</v>
      </c>
      <c r="N51" s="2">
        <v>15027</v>
      </c>
      <c r="O51" s="2">
        <v>0</v>
      </c>
      <c r="P51" s="2">
        <v>0</v>
      </c>
      <c r="Q51" s="2">
        <v>0</v>
      </c>
      <c r="R51" s="2">
        <v>15925</v>
      </c>
      <c r="S51" s="2">
        <v>33191</v>
      </c>
      <c r="T51" s="2">
        <v>0</v>
      </c>
      <c r="U51" s="2">
        <v>3801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23796</v>
      </c>
      <c r="AV51" s="2">
        <v>1529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3765</v>
      </c>
      <c r="H52" s="2">
        <v>679</v>
      </c>
      <c r="I52" s="2">
        <v>0</v>
      </c>
      <c r="J52" s="2">
        <v>0</v>
      </c>
      <c r="K52" s="2">
        <v>0</v>
      </c>
      <c r="L52" s="2">
        <v>36469</v>
      </c>
      <c r="M52" s="2">
        <v>0</v>
      </c>
      <c r="N52" s="2">
        <v>500</v>
      </c>
      <c r="O52" s="2">
        <v>0</v>
      </c>
      <c r="P52" s="2">
        <v>0</v>
      </c>
      <c r="Q52" s="2">
        <v>0</v>
      </c>
      <c r="R52" s="2">
        <v>49076</v>
      </c>
      <c r="S52" s="2">
        <v>47476</v>
      </c>
      <c r="T52" s="2">
        <v>0</v>
      </c>
      <c r="U52" s="2">
        <v>5030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24707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1305</v>
      </c>
      <c r="H53" s="2">
        <v>441</v>
      </c>
      <c r="I53" s="2">
        <v>0</v>
      </c>
      <c r="J53" s="2">
        <v>3426</v>
      </c>
      <c r="K53" s="2">
        <v>0</v>
      </c>
      <c r="L53" s="2">
        <v>23470</v>
      </c>
      <c r="M53" s="2">
        <v>0</v>
      </c>
      <c r="N53" s="2">
        <v>173</v>
      </c>
      <c r="O53" s="2">
        <v>0</v>
      </c>
      <c r="P53" s="2">
        <v>0</v>
      </c>
      <c r="Q53" s="2">
        <v>0</v>
      </c>
      <c r="R53" s="2">
        <v>51033</v>
      </c>
      <c r="S53" s="2">
        <v>30503</v>
      </c>
      <c r="T53" s="2">
        <v>0</v>
      </c>
      <c r="U53" s="2">
        <v>1743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8564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5806</v>
      </c>
      <c r="H54" s="2">
        <v>911</v>
      </c>
      <c r="I54" s="2">
        <v>0</v>
      </c>
      <c r="J54" s="2">
        <v>0</v>
      </c>
      <c r="K54" s="2">
        <v>0</v>
      </c>
      <c r="L54" s="2">
        <v>48933</v>
      </c>
      <c r="M54" s="2">
        <v>0</v>
      </c>
      <c r="N54" s="2">
        <v>771</v>
      </c>
      <c r="O54" s="2">
        <v>0</v>
      </c>
      <c r="P54" s="2">
        <v>0</v>
      </c>
      <c r="Q54" s="2">
        <v>0</v>
      </c>
      <c r="R54" s="2">
        <v>75692</v>
      </c>
      <c r="S54" s="2">
        <v>63745</v>
      </c>
      <c r="T54" s="2">
        <v>0</v>
      </c>
      <c r="U54" s="2">
        <v>7758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38106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1006</v>
      </c>
      <c r="H56" s="2">
        <v>444</v>
      </c>
      <c r="I56" s="2">
        <v>0</v>
      </c>
      <c r="J56" s="2">
        <v>0</v>
      </c>
      <c r="K56" s="2">
        <v>0</v>
      </c>
      <c r="L56" s="2">
        <v>30588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53280</v>
      </c>
      <c r="S56" s="2">
        <v>12908</v>
      </c>
      <c r="T56" s="2">
        <v>0</v>
      </c>
      <c r="U56" s="2">
        <v>15556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42276</v>
      </c>
      <c r="AV56" s="2">
        <v>13292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1513</v>
      </c>
      <c r="H57" s="2">
        <v>222</v>
      </c>
      <c r="I57" s="2">
        <v>0</v>
      </c>
      <c r="J57" s="2">
        <v>0</v>
      </c>
      <c r="K57" s="2">
        <v>0</v>
      </c>
      <c r="L57" s="2">
        <v>12117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39199</v>
      </c>
      <c r="S57" s="2">
        <v>6812</v>
      </c>
      <c r="T57" s="2">
        <v>0</v>
      </c>
      <c r="U57" s="2">
        <v>11660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28103</v>
      </c>
      <c r="AV57" s="2">
        <v>29695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1827</v>
      </c>
      <c r="H58" s="2">
        <v>1605</v>
      </c>
      <c r="I58" s="2">
        <v>0</v>
      </c>
      <c r="J58" s="2">
        <v>0</v>
      </c>
      <c r="K58" s="2">
        <v>0</v>
      </c>
      <c r="L58" s="2">
        <v>87391</v>
      </c>
      <c r="M58" s="2">
        <v>0</v>
      </c>
      <c r="N58" s="2">
        <v>19217</v>
      </c>
      <c r="O58" s="2">
        <v>0</v>
      </c>
      <c r="P58" s="2">
        <v>0</v>
      </c>
      <c r="Q58" s="2">
        <v>0</v>
      </c>
      <c r="R58" s="2">
        <v>319854</v>
      </c>
      <c r="S58" s="2">
        <v>200494</v>
      </c>
      <c r="T58" s="2">
        <v>0</v>
      </c>
      <c r="U58" s="2">
        <v>93389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292939</v>
      </c>
      <c r="AV58" s="2">
        <v>126777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2181</v>
      </c>
      <c r="H59" s="2">
        <v>1260</v>
      </c>
      <c r="I59" s="2">
        <v>0</v>
      </c>
      <c r="J59" s="2">
        <v>0</v>
      </c>
      <c r="K59" s="2">
        <v>0</v>
      </c>
      <c r="L59" s="2">
        <v>70559</v>
      </c>
      <c r="M59" s="2">
        <v>0</v>
      </c>
      <c r="N59" s="2">
        <v>6342</v>
      </c>
      <c r="O59" s="2">
        <v>0</v>
      </c>
      <c r="P59" s="2">
        <v>0</v>
      </c>
      <c r="Q59" s="2">
        <v>0</v>
      </c>
      <c r="R59" s="2">
        <v>123138</v>
      </c>
      <c r="S59" s="2">
        <v>29788</v>
      </c>
      <c r="T59" s="2">
        <v>0</v>
      </c>
      <c r="U59" s="2">
        <v>35953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352407</v>
      </c>
      <c r="AV59" s="2">
        <v>94265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24</v>
      </c>
      <c r="I60" s="2">
        <v>0</v>
      </c>
      <c r="J60" s="2">
        <v>11</v>
      </c>
      <c r="K60" s="2">
        <v>0</v>
      </c>
      <c r="L60" s="2">
        <v>2107</v>
      </c>
      <c r="M60" s="2">
        <v>0</v>
      </c>
      <c r="N60" s="2">
        <v>10</v>
      </c>
      <c r="O60" s="2">
        <v>0</v>
      </c>
      <c r="P60" s="2">
        <v>0</v>
      </c>
      <c r="Q60" s="2">
        <v>0</v>
      </c>
      <c r="R60" s="2">
        <v>188183</v>
      </c>
      <c r="S60" s="2">
        <v>3159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23687</v>
      </c>
      <c r="AV60" s="2">
        <v>1582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10233</v>
      </c>
      <c r="I61" s="2">
        <v>0</v>
      </c>
      <c r="J61" s="2">
        <v>0</v>
      </c>
      <c r="K61" s="2">
        <v>0</v>
      </c>
      <c r="L61" s="2">
        <v>39364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106048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20886</v>
      </c>
      <c r="AV61" s="2">
        <v>2090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937</v>
      </c>
      <c r="H62" s="2">
        <v>1344</v>
      </c>
      <c r="I62" s="2">
        <v>0</v>
      </c>
      <c r="J62" s="2">
        <v>0</v>
      </c>
      <c r="K62" s="2">
        <v>0</v>
      </c>
      <c r="L62" s="2">
        <v>57667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531890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15888</v>
      </c>
      <c r="AV62" s="2">
        <v>1372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14</v>
      </c>
      <c r="I63" s="2">
        <v>0</v>
      </c>
      <c r="J63" s="2">
        <v>0</v>
      </c>
      <c r="K63" s="2">
        <v>0</v>
      </c>
      <c r="L63" s="2">
        <v>1552</v>
      </c>
      <c r="M63" s="2">
        <v>0</v>
      </c>
      <c r="N63" s="2">
        <v>17</v>
      </c>
      <c r="O63" s="2">
        <v>0</v>
      </c>
      <c r="P63" s="2">
        <v>0</v>
      </c>
      <c r="Q63" s="2">
        <v>0</v>
      </c>
      <c r="R63" s="2">
        <v>203124</v>
      </c>
      <c r="S63" s="2">
        <v>310</v>
      </c>
      <c r="T63" s="2">
        <v>0</v>
      </c>
      <c r="U63" s="2">
        <v>83562</v>
      </c>
      <c r="V63" s="2">
        <v>2234000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2810</v>
      </c>
      <c r="AV63" s="2">
        <v>764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147</v>
      </c>
      <c r="H64" s="2">
        <v>8</v>
      </c>
      <c r="I64" s="2">
        <v>0</v>
      </c>
      <c r="J64" s="2">
        <v>0</v>
      </c>
      <c r="K64" s="2">
        <v>0</v>
      </c>
      <c r="L64" s="2">
        <v>732</v>
      </c>
      <c r="M64" s="2">
        <v>0</v>
      </c>
      <c r="N64" s="2">
        <v>0</v>
      </c>
      <c r="O64" s="2">
        <v>8918</v>
      </c>
      <c r="P64" s="2">
        <v>1075786</v>
      </c>
      <c r="Q64" s="2">
        <v>107308</v>
      </c>
      <c r="R64" s="2">
        <v>0</v>
      </c>
      <c r="S64" s="2">
        <v>523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12817</v>
      </c>
      <c r="AV64" s="2">
        <v>1728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724</v>
      </c>
      <c r="H65" s="2">
        <v>76</v>
      </c>
      <c r="I65" s="2">
        <v>0</v>
      </c>
      <c r="J65" s="2">
        <v>1370</v>
      </c>
      <c r="K65" s="2">
        <v>0</v>
      </c>
      <c r="L65" s="2">
        <v>5110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7026</v>
      </c>
      <c r="S65" s="2">
        <v>11875</v>
      </c>
      <c r="T65" s="2">
        <v>0</v>
      </c>
      <c r="U65" s="2">
        <v>2090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154125</v>
      </c>
      <c r="AV65" s="2">
        <v>7481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293</v>
      </c>
      <c r="H66" s="2">
        <v>163</v>
      </c>
      <c r="I66" s="2">
        <v>0</v>
      </c>
      <c r="J66" s="2">
        <v>0</v>
      </c>
      <c r="K66" s="2">
        <v>0</v>
      </c>
      <c r="L66" s="2">
        <v>9466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6016</v>
      </c>
      <c r="S66" s="2">
        <v>10883</v>
      </c>
      <c r="T66" s="2">
        <v>0</v>
      </c>
      <c r="U66" s="2">
        <v>1790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1808</v>
      </c>
      <c r="AV66" s="2">
        <v>16175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4834</v>
      </c>
      <c r="H67" s="2">
        <v>17</v>
      </c>
      <c r="I67" s="2">
        <v>0</v>
      </c>
      <c r="J67" s="2">
        <v>0</v>
      </c>
      <c r="K67" s="2">
        <v>0</v>
      </c>
      <c r="L67" s="2">
        <v>1391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15817</v>
      </c>
      <c r="S67" s="2">
        <v>529</v>
      </c>
      <c r="T67" s="2">
        <v>0</v>
      </c>
      <c r="U67" s="2">
        <v>4705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38744</v>
      </c>
      <c r="AV67" s="2">
        <v>17428</v>
      </c>
      <c r="AW67" s="2">
        <v>3063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7768</v>
      </c>
      <c r="H68" s="2">
        <v>97</v>
      </c>
      <c r="I68" s="2">
        <v>0</v>
      </c>
      <c r="J68" s="2">
        <v>0</v>
      </c>
      <c r="K68" s="2">
        <v>0</v>
      </c>
      <c r="L68" s="2">
        <v>6730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22137</v>
      </c>
      <c r="S68" s="2">
        <v>3880</v>
      </c>
      <c r="T68" s="2">
        <v>0</v>
      </c>
      <c r="U68" s="2">
        <v>6585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63375</v>
      </c>
      <c r="AV68" s="2">
        <v>44787</v>
      </c>
      <c r="AW68" s="2">
        <v>8283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24</v>
      </c>
      <c r="H69" s="2">
        <v>29</v>
      </c>
      <c r="I69" s="2">
        <v>0</v>
      </c>
      <c r="J69" s="2">
        <v>0</v>
      </c>
      <c r="K69" s="2">
        <v>0</v>
      </c>
      <c r="L69" s="2">
        <v>2796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7545</v>
      </c>
      <c r="S69" s="2">
        <v>1089</v>
      </c>
      <c r="T69" s="2">
        <v>0</v>
      </c>
      <c r="U69" s="2">
        <v>3003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22687</v>
      </c>
      <c r="AV69" s="2">
        <v>14691</v>
      </c>
      <c r="AW69" s="2">
        <v>130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2</v>
      </c>
      <c r="I70" s="2">
        <v>0</v>
      </c>
      <c r="J70" s="2">
        <v>0</v>
      </c>
      <c r="K70" s="2">
        <v>0</v>
      </c>
      <c r="L70" s="2">
        <v>177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289</v>
      </c>
      <c r="S70" s="2">
        <v>105</v>
      </c>
      <c r="T70" s="2">
        <v>0</v>
      </c>
      <c r="U70" s="2">
        <v>86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355</v>
      </c>
      <c r="AV70" s="2">
        <v>213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138</v>
      </c>
      <c r="H71" s="2">
        <v>12</v>
      </c>
      <c r="I71" s="2">
        <v>0</v>
      </c>
      <c r="J71" s="2">
        <v>0</v>
      </c>
      <c r="K71" s="2">
        <v>0</v>
      </c>
      <c r="L71" s="2">
        <v>856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4866</v>
      </c>
      <c r="S71" s="2">
        <v>459</v>
      </c>
      <c r="T71" s="2">
        <v>0</v>
      </c>
      <c r="U71" s="2">
        <v>1419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8618</v>
      </c>
      <c r="AV71" s="2">
        <v>7867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85</v>
      </c>
      <c r="H72" s="2">
        <v>15</v>
      </c>
      <c r="I72" s="2">
        <v>0</v>
      </c>
      <c r="J72" s="2">
        <v>0</v>
      </c>
      <c r="K72" s="2">
        <v>0</v>
      </c>
      <c r="L72" s="2">
        <v>1015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2316</v>
      </c>
      <c r="S72" s="2">
        <v>603</v>
      </c>
      <c r="T72" s="2">
        <v>0</v>
      </c>
      <c r="U72" s="2">
        <v>868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5271</v>
      </c>
      <c r="AV72" s="2">
        <v>4812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1282</v>
      </c>
      <c r="H73" s="2">
        <v>323</v>
      </c>
      <c r="I73" s="2">
        <v>0</v>
      </c>
      <c r="J73" s="2">
        <v>0</v>
      </c>
      <c r="K73" s="2">
        <v>0</v>
      </c>
      <c r="L73" s="2">
        <v>18783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10345</v>
      </c>
      <c r="S73" s="2">
        <v>21596</v>
      </c>
      <c r="T73" s="2">
        <v>0</v>
      </c>
      <c r="U73" s="2">
        <v>3077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12557</v>
      </c>
      <c r="AV73" s="2">
        <v>7338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61</v>
      </c>
      <c r="H74" s="2">
        <v>21</v>
      </c>
      <c r="I74" s="2">
        <v>0</v>
      </c>
      <c r="J74" s="2">
        <v>0</v>
      </c>
      <c r="K74" s="2">
        <v>0</v>
      </c>
      <c r="L74" s="2">
        <v>2125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1881</v>
      </c>
      <c r="S74" s="2">
        <v>1015</v>
      </c>
      <c r="T74" s="2">
        <v>0</v>
      </c>
      <c r="U74" s="2">
        <v>560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5072</v>
      </c>
      <c r="AV74" s="2">
        <v>4638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15</v>
      </c>
      <c r="H75" s="2">
        <v>3</v>
      </c>
      <c r="I75" s="2">
        <v>0</v>
      </c>
      <c r="J75" s="2">
        <v>0</v>
      </c>
      <c r="K75" s="2">
        <v>0</v>
      </c>
      <c r="L75" s="2">
        <v>314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603</v>
      </c>
      <c r="S75" s="2">
        <v>271</v>
      </c>
      <c r="T75" s="2">
        <v>0</v>
      </c>
      <c r="U75" s="2">
        <v>179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1719</v>
      </c>
      <c r="AV75" s="2">
        <v>1142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26</v>
      </c>
      <c r="I76" s="2">
        <v>0</v>
      </c>
      <c r="J76" s="2">
        <v>0</v>
      </c>
      <c r="K76" s="2">
        <v>0</v>
      </c>
      <c r="L76" s="2">
        <v>1388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14198</v>
      </c>
      <c r="S76" s="2">
        <v>688</v>
      </c>
      <c r="T76" s="2">
        <v>0</v>
      </c>
      <c r="U76" s="2">
        <v>4141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25146</v>
      </c>
      <c r="AV76" s="2">
        <v>22955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38</v>
      </c>
      <c r="I77" s="2">
        <v>0</v>
      </c>
      <c r="J77" s="2">
        <v>0</v>
      </c>
      <c r="K77" s="2">
        <v>0</v>
      </c>
      <c r="L77" s="2">
        <v>2691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2805</v>
      </c>
      <c r="S77" s="2">
        <v>1932</v>
      </c>
      <c r="T77" s="2">
        <v>0</v>
      </c>
      <c r="U77" s="2">
        <v>818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4968</v>
      </c>
      <c r="AV77" s="2">
        <v>4535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6</v>
      </c>
      <c r="I78" s="2">
        <v>0</v>
      </c>
      <c r="J78" s="2">
        <v>0</v>
      </c>
      <c r="K78" s="2">
        <v>0</v>
      </c>
      <c r="L78" s="2">
        <v>986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5826</v>
      </c>
      <c r="S78" s="2">
        <v>103</v>
      </c>
      <c r="T78" s="2">
        <v>0</v>
      </c>
      <c r="U78" s="2">
        <v>1699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10319</v>
      </c>
      <c r="AV78" s="2">
        <v>9420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5</v>
      </c>
      <c r="I79" s="2">
        <v>0</v>
      </c>
      <c r="J79" s="2">
        <v>0</v>
      </c>
      <c r="K79" s="2">
        <v>0</v>
      </c>
      <c r="L79" s="2">
        <v>313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282</v>
      </c>
      <c r="S79" s="2">
        <v>73</v>
      </c>
      <c r="T79" s="2">
        <v>0</v>
      </c>
      <c r="U79" s="2">
        <v>82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499</v>
      </c>
      <c r="AV79" s="2">
        <v>456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22</v>
      </c>
      <c r="H80" s="2">
        <v>15</v>
      </c>
      <c r="I80" s="2">
        <v>0</v>
      </c>
      <c r="J80" s="2">
        <v>0</v>
      </c>
      <c r="K80" s="2">
        <v>0</v>
      </c>
      <c r="L80" s="2">
        <v>1203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1658</v>
      </c>
      <c r="S80" s="2">
        <v>547</v>
      </c>
      <c r="T80" s="2">
        <v>0</v>
      </c>
      <c r="U80" s="2">
        <v>493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2682</v>
      </c>
      <c r="AV80" s="2">
        <v>2361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228</v>
      </c>
      <c r="H81" s="2">
        <v>74</v>
      </c>
      <c r="I81" s="2">
        <v>0</v>
      </c>
      <c r="J81" s="2">
        <v>0</v>
      </c>
      <c r="K81" s="2">
        <v>0</v>
      </c>
      <c r="L81" s="2">
        <v>5399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4415</v>
      </c>
      <c r="S81" s="2">
        <v>3790</v>
      </c>
      <c r="T81" s="2">
        <v>0</v>
      </c>
      <c r="U81" s="2">
        <v>1313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20846</v>
      </c>
      <c r="AV81" s="2">
        <v>1979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558</v>
      </c>
      <c r="H82" s="2">
        <v>49</v>
      </c>
      <c r="I82" s="2">
        <v>0</v>
      </c>
      <c r="J82" s="2">
        <v>0</v>
      </c>
      <c r="K82" s="2">
        <v>0</v>
      </c>
      <c r="L82" s="2">
        <v>2175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10273</v>
      </c>
      <c r="S82" s="2">
        <v>1846</v>
      </c>
      <c r="T82" s="2">
        <v>0</v>
      </c>
      <c r="U82" s="2">
        <v>3056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11131</v>
      </c>
      <c r="AV82" s="2">
        <v>10410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167</v>
      </c>
      <c r="H83" s="2">
        <v>0</v>
      </c>
      <c r="I83" s="2">
        <v>0</v>
      </c>
      <c r="J83" s="2">
        <v>0</v>
      </c>
      <c r="K83" s="2">
        <v>0</v>
      </c>
      <c r="L83" s="2">
        <v>650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3068</v>
      </c>
      <c r="S83" s="2">
        <v>551</v>
      </c>
      <c r="T83" s="2">
        <v>0</v>
      </c>
      <c r="U83" s="2">
        <v>913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3325</v>
      </c>
      <c r="AV83" s="2">
        <v>3109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4</v>
      </c>
      <c r="I84" s="2">
        <v>0</v>
      </c>
      <c r="J84" s="2">
        <v>0</v>
      </c>
      <c r="K84" s="2">
        <v>0</v>
      </c>
      <c r="L84" s="2">
        <v>581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3409</v>
      </c>
      <c r="S84" s="2">
        <v>143</v>
      </c>
      <c r="T84" s="2">
        <v>0</v>
      </c>
      <c r="U84" s="2">
        <v>994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6038</v>
      </c>
      <c r="AV84" s="2">
        <v>5511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19</v>
      </c>
      <c r="I85" s="2">
        <v>0</v>
      </c>
      <c r="J85" s="2">
        <v>0</v>
      </c>
      <c r="K85" s="2">
        <v>0</v>
      </c>
      <c r="L85" s="2">
        <v>1675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5043</v>
      </c>
      <c r="S85" s="2">
        <v>533</v>
      </c>
      <c r="T85" s="2">
        <v>0</v>
      </c>
      <c r="U85" s="2">
        <v>1471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8931</v>
      </c>
      <c r="AV85" s="2">
        <v>8153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21</v>
      </c>
      <c r="I86" s="2">
        <v>0</v>
      </c>
      <c r="J86" s="2">
        <v>0</v>
      </c>
      <c r="K86" s="2">
        <v>0</v>
      </c>
      <c r="L86" s="2">
        <v>1624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685</v>
      </c>
      <c r="S86" s="2">
        <v>898</v>
      </c>
      <c r="T86" s="2">
        <v>0</v>
      </c>
      <c r="U86" s="2">
        <v>200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1213</v>
      </c>
      <c r="AV86" s="2">
        <v>1107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520</v>
      </c>
      <c r="H87" s="2">
        <v>68</v>
      </c>
      <c r="I87" s="2">
        <v>0</v>
      </c>
      <c r="J87" s="2">
        <v>0</v>
      </c>
      <c r="K87" s="2">
        <v>0</v>
      </c>
      <c r="L87" s="2">
        <v>4926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4781</v>
      </c>
      <c r="S87" s="2">
        <v>2064</v>
      </c>
      <c r="T87" s="2">
        <v>0</v>
      </c>
      <c r="U87" s="2">
        <v>1422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16185</v>
      </c>
      <c r="AV87" s="2">
        <v>17790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92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1741</v>
      </c>
      <c r="S88" s="2">
        <v>68</v>
      </c>
      <c r="T88" s="2">
        <v>0</v>
      </c>
      <c r="U88" s="2">
        <v>508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3083</v>
      </c>
      <c r="AV88" s="2">
        <v>2815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212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9675</v>
      </c>
      <c r="S89" s="2">
        <v>158</v>
      </c>
      <c r="T89" s="2">
        <v>0</v>
      </c>
      <c r="U89" s="2">
        <v>2641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13397</v>
      </c>
      <c r="AV89" s="2">
        <v>13114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15</v>
      </c>
      <c r="I90" s="2">
        <v>0</v>
      </c>
      <c r="J90" s="2">
        <v>0</v>
      </c>
      <c r="K90" s="2">
        <v>0</v>
      </c>
      <c r="L90" s="2">
        <v>2141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1956</v>
      </c>
      <c r="S90" s="2">
        <v>786</v>
      </c>
      <c r="T90" s="2">
        <v>0</v>
      </c>
      <c r="U90" s="2">
        <v>570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3464</v>
      </c>
      <c r="AV90" s="2">
        <v>3162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12</v>
      </c>
      <c r="I91" s="2">
        <v>0</v>
      </c>
      <c r="J91" s="2">
        <v>0</v>
      </c>
      <c r="K91" s="2">
        <v>0</v>
      </c>
      <c r="L91" s="2">
        <v>938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2067</v>
      </c>
      <c r="S91" s="2">
        <v>518</v>
      </c>
      <c r="T91" s="2">
        <v>0</v>
      </c>
      <c r="U91" s="2">
        <v>615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4283</v>
      </c>
      <c r="AV91" s="2">
        <v>1669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12</v>
      </c>
      <c r="I92" s="2">
        <v>0</v>
      </c>
      <c r="J92" s="2">
        <v>0</v>
      </c>
      <c r="K92" s="2">
        <v>0</v>
      </c>
      <c r="L92" s="2">
        <v>732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294</v>
      </c>
      <c r="S92" s="2">
        <v>202</v>
      </c>
      <c r="T92" s="2">
        <v>0</v>
      </c>
      <c r="U92" s="2">
        <v>86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521</v>
      </c>
      <c r="AV92" s="2">
        <v>475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169</v>
      </c>
      <c r="H93" s="2">
        <v>6</v>
      </c>
      <c r="I93" s="2">
        <v>0</v>
      </c>
      <c r="J93" s="2">
        <v>0</v>
      </c>
      <c r="K93" s="2">
        <v>0</v>
      </c>
      <c r="L93" s="2">
        <v>953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8803</v>
      </c>
      <c r="S93" s="2">
        <v>237</v>
      </c>
      <c r="T93" s="2">
        <v>0</v>
      </c>
      <c r="U93" s="2">
        <v>2619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14331</v>
      </c>
      <c r="AV93" s="2">
        <v>1954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9</v>
      </c>
      <c r="I94" s="2">
        <v>0</v>
      </c>
      <c r="J94" s="2">
        <v>0</v>
      </c>
      <c r="K94" s="2">
        <v>0</v>
      </c>
      <c r="L94" s="2">
        <v>649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3085</v>
      </c>
      <c r="S94" s="2">
        <v>384</v>
      </c>
      <c r="T94" s="2">
        <v>0</v>
      </c>
      <c r="U94" s="2">
        <v>918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1088</v>
      </c>
      <c r="AV94" s="2">
        <v>4189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45</v>
      </c>
      <c r="H95" s="2">
        <v>7</v>
      </c>
      <c r="I95" s="2">
        <v>0</v>
      </c>
      <c r="J95" s="2">
        <v>0</v>
      </c>
      <c r="K95" s="2">
        <v>0</v>
      </c>
      <c r="L95" s="2">
        <v>525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1607</v>
      </c>
      <c r="S95" s="2">
        <v>782</v>
      </c>
      <c r="T95" s="2">
        <v>0</v>
      </c>
      <c r="U95" s="2">
        <v>469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2846</v>
      </c>
      <c r="AV95" s="2">
        <v>2598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5</v>
      </c>
      <c r="I96" s="2">
        <v>0</v>
      </c>
      <c r="J96" s="2">
        <v>0</v>
      </c>
      <c r="K96" s="2">
        <v>0</v>
      </c>
      <c r="L96" s="2">
        <v>378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167</v>
      </c>
      <c r="S96" s="2">
        <v>209</v>
      </c>
      <c r="T96" s="2">
        <v>0</v>
      </c>
      <c r="U96" s="2">
        <v>49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296</v>
      </c>
      <c r="AV96" s="2">
        <v>270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229</v>
      </c>
      <c r="I97" s="2">
        <v>0</v>
      </c>
      <c r="J97" s="2">
        <v>0</v>
      </c>
      <c r="K97" s="2">
        <v>0</v>
      </c>
      <c r="L97" s="2">
        <v>12863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8972</v>
      </c>
      <c r="S97" s="2">
        <v>10188</v>
      </c>
      <c r="T97" s="2">
        <v>0</v>
      </c>
      <c r="U97" s="2">
        <v>2304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12359</v>
      </c>
      <c r="AV97" s="2">
        <v>8974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23</v>
      </c>
      <c r="H98" s="2">
        <v>8</v>
      </c>
      <c r="I98" s="2">
        <v>0</v>
      </c>
      <c r="J98" s="2">
        <v>0</v>
      </c>
      <c r="K98" s="2">
        <v>0</v>
      </c>
      <c r="L98" s="2">
        <v>632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797</v>
      </c>
      <c r="S98" s="2">
        <v>349</v>
      </c>
      <c r="T98" s="2">
        <v>0</v>
      </c>
      <c r="U98" s="2">
        <v>233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1412</v>
      </c>
      <c r="AV98" s="2">
        <v>1289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503</v>
      </c>
      <c r="H99" s="2">
        <v>278</v>
      </c>
      <c r="I99" s="2">
        <v>0</v>
      </c>
      <c r="J99" s="2">
        <v>0</v>
      </c>
      <c r="K99" s="2">
        <v>0</v>
      </c>
      <c r="L99" s="2">
        <v>6641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21138</v>
      </c>
      <c r="S99" s="2">
        <v>6708</v>
      </c>
      <c r="T99" s="2">
        <v>0</v>
      </c>
      <c r="U99" s="2">
        <v>5771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29269</v>
      </c>
      <c r="AV99" s="2">
        <v>28650</v>
      </c>
      <c r="AW99" s="2">
        <v>12895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658</v>
      </c>
      <c r="H100" s="2">
        <v>0</v>
      </c>
      <c r="I100" s="2">
        <v>0</v>
      </c>
      <c r="J100" s="2">
        <v>20591</v>
      </c>
      <c r="K100" s="2">
        <v>0</v>
      </c>
      <c r="L100" s="2">
        <v>11284</v>
      </c>
      <c r="M100" s="2">
        <v>327009</v>
      </c>
      <c r="N100" s="2">
        <v>15065</v>
      </c>
      <c r="O100" s="2">
        <v>2145</v>
      </c>
      <c r="P100" s="2">
        <v>1014</v>
      </c>
      <c r="Q100" s="2">
        <v>0</v>
      </c>
      <c r="R100" s="2">
        <v>6616</v>
      </c>
      <c r="S100" s="2">
        <v>12350</v>
      </c>
      <c r="T100" s="2">
        <v>0</v>
      </c>
      <c r="U100" s="2">
        <v>7550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35104</v>
      </c>
      <c r="AV100" s="2">
        <v>37486</v>
      </c>
      <c r="AW100" s="2">
        <v>5529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60</v>
      </c>
      <c r="H101" s="2">
        <v>74</v>
      </c>
      <c r="I101" s="2">
        <v>0</v>
      </c>
      <c r="J101" s="2">
        <v>0</v>
      </c>
      <c r="K101" s="2">
        <v>0</v>
      </c>
      <c r="L101" s="2">
        <v>324</v>
      </c>
      <c r="M101" s="2">
        <v>0</v>
      </c>
      <c r="N101" s="2">
        <v>0</v>
      </c>
      <c r="O101" s="2">
        <v>60</v>
      </c>
      <c r="P101" s="2">
        <v>28</v>
      </c>
      <c r="Q101" s="2">
        <v>0</v>
      </c>
      <c r="R101" s="2">
        <v>2107</v>
      </c>
      <c r="S101" s="2">
        <v>355</v>
      </c>
      <c r="T101" s="2">
        <v>0</v>
      </c>
      <c r="U101" s="2">
        <v>615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3421</v>
      </c>
      <c r="AV101" s="2">
        <v>3407</v>
      </c>
      <c r="AW101" s="2">
        <v>486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1581</v>
      </c>
      <c r="H102" s="2">
        <v>0</v>
      </c>
      <c r="I102" s="2">
        <v>0</v>
      </c>
      <c r="J102" s="2">
        <v>0</v>
      </c>
      <c r="K102" s="2">
        <v>0</v>
      </c>
      <c r="L102" s="2">
        <v>72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66504</v>
      </c>
      <c r="S102" s="2">
        <v>174</v>
      </c>
      <c r="T102" s="2">
        <v>0</v>
      </c>
      <c r="U102" s="2">
        <v>18156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92085</v>
      </c>
      <c r="AV102" s="2">
        <v>90139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279</v>
      </c>
      <c r="H103" s="2">
        <v>9</v>
      </c>
      <c r="I103" s="2">
        <v>0</v>
      </c>
      <c r="J103" s="2">
        <v>0</v>
      </c>
      <c r="K103" s="2">
        <v>0</v>
      </c>
      <c r="L103" s="2">
        <v>524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11750</v>
      </c>
      <c r="S103" s="2">
        <v>535</v>
      </c>
      <c r="T103" s="2">
        <v>0</v>
      </c>
      <c r="U103" s="2">
        <v>3208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16270</v>
      </c>
      <c r="AV103" s="2">
        <v>15926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525</v>
      </c>
      <c r="H104" s="2">
        <v>2</v>
      </c>
      <c r="I104" s="2">
        <v>0</v>
      </c>
      <c r="J104" s="2">
        <v>0</v>
      </c>
      <c r="K104" s="2">
        <v>0</v>
      </c>
      <c r="L104" s="2">
        <v>213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22064</v>
      </c>
      <c r="S104" s="2">
        <v>82</v>
      </c>
      <c r="T104" s="2">
        <v>0</v>
      </c>
      <c r="U104" s="2">
        <v>6024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30551</v>
      </c>
      <c r="AV104" s="2">
        <v>29906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9</v>
      </c>
      <c r="I105" s="2">
        <v>0</v>
      </c>
      <c r="J105" s="2">
        <v>0</v>
      </c>
      <c r="K105" s="2">
        <v>0</v>
      </c>
      <c r="L105" s="2">
        <v>602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792</v>
      </c>
      <c r="S105" s="2">
        <v>1139</v>
      </c>
      <c r="T105" s="2">
        <v>0</v>
      </c>
      <c r="U105" s="2">
        <v>215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1096</v>
      </c>
      <c r="AV105" s="2">
        <v>1073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155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114</v>
      </c>
      <c r="S106" s="2">
        <v>297</v>
      </c>
      <c r="T106" s="2">
        <v>0</v>
      </c>
      <c r="U106" s="2">
        <v>33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201</v>
      </c>
      <c r="AV106" s="2">
        <v>184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1046</v>
      </c>
      <c r="H107" s="2">
        <v>0</v>
      </c>
      <c r="I107" s="2">
        <v>0</v>
      </c>
      <c r="J107" s="2">
        <v>0</v>
      </c>
      <c r="K107" s="2">
        <v>0</v>
      </c>
      <c r="L107" s="2">
        <v>44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43982</v>
      </c>
      <c r="S107" s="2">
        <v>18</v>
      </c>
      <c r="T107" s="2">
        <v>0</v>
      </c>
      <c r="U107" s="2">
        <v>12007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60900</v>
      </c>
      <c r="AV107" s="2">
        <v>59613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50</v>
      </c>
      <c r="I108" s="2">
        <v>0</v>
      </c>
      <c r="J108" s="2">
        <v>0</v>
      </c>
      <c r="K108" s="2">
        <v>0</v>
      </c>
      <c r="L108" s="2">
        <v>2942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10104</v>
      </c>
      <c r="S108" s="2">
        <v>811</v>
      </c>
      <c r="T108" s="2">
        <v>0</v>
      </c>
      <c r="U108" s="2">
        <v>2947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17895</v>
      </c>
      <c r="AV108" s="2">
        <v>16335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74</v>
      </c>
      <c r="I109" s="2">
        <v>0</v>
      </c>
      <c r="J109" s="2">
        <v>0</v>
      </c>
      <c r="K109" s="2">
        <v>0</v>
      </c>
      <c r="L109" s="2">
        <v>4860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20893</v>
      </c>
      <c r="S109" s="2">
        <v>4222</v>
      </c>
      <c r="T109" s="2">
        <v>0</v>
      </c>
      <c r="U109" s="2">
        <v>5704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28929</v>
      </c>
      <c r="AV109" s="2">
        <v>28318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46</v>
      </c>
      <c r="I110" s="2">
        <v>0</v>
      </c>
      <c r="J110" s="2">
        <v>0</v>
      </c>
      <c r="K110" s="2">
        <v>0</v>
      </c>
      <c r="L110" s="2">
        <v>3332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79035</v>
      </c>
      <c r="S110" s="2">
        <v>3351</v>
      </c>
      <c r="T110" s="2">
        <v>0</v>
      </c>
      <c r="U110" s="2">
        <v>21577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109435</v>
      </c>
      <c r="AV110" s="2">
        <v>107123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148</v>
      </c>
      <c r="H111" s="2">
        <v>4</v>
      </c>
      <c r="I111" s="2">
        <v>0</v>
      </c>
      <c r="J111" s="2">
        <v>0</v>
      </c>
      <c r="K111" s="2">
        <v>0</v>
      </c>
      <c r="L111" s="2">
        <v>239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5202</v>
      </c>
      <c r="S111" s="2">
        <v>152</v>
      </c>
      <c r="T111" s="2">
        <v>0</v>
      </c>
      <c r="U111" s="2">
        <v>1517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9214</v>
      </c>
      <c r="AV111" s="2">
        <v>8411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15</v>
      </c>
      <c r="H112" s="2">
        <v>1</v>
      </c>
      <c r="I112" s="2">
        <v>0</v>
      </c>
      <c r="J112" s="2">
        <v>0</v>
      </c>
      <c r="K112" s="2">
        <v>0</v>
      </c>
      <c r="L112" s="2">
        <v>76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532</v>
      </c>
      <c r="S112" s="2">
        <v>48</v>
      </c>
      <c r="T112" s="2">
        <v>0</v>
      </c>
      <c r="U112" s="2">
        <v>155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942</v>
      </c>
      <c r="AV112" s="2">
        <v>860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358</v>
      </c>
      <c r="H113" s="2">
        <v>13</v>
      </c>
      <c r="I113" s="2">
        <v>0</v>
      </c>
      <c r="J113" s="2">
        <v>0</v>
      </c>
      <c r="K113" s="2">
        <v>0</v>
      </c>
      <c r="L113" s="2">
        <v>902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15047</v>
      </c>
      <c r="S113" s="2">
        <v>594</v>
      </c>
      <c r="T113" s="2">
        <v>0</v>
      </c>
      <c r="U113" s="2">
        <v>4108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20835</v>
      </c>
      <c r="AV113" s="2">
        <v>20395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8</v>
      </c>
      <c r="H114" s="2">
        <v>0</v>
      </c>
      <c r="I114" s="2">
        <v>0</v>
      </c>
      <c r="J114" s="2">
        <v>0</v>
      </c>
      <c r="K114" s="2">
        <v>0</v>
      </c>
      <c r="L114" s="2">
        <v>20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296</v>
      </c>
      <c r="S114" s="2">
        <v>13</v>
      </c>
      <c r="T114" s="2">
        <v>0</v>
      </c>
      <c r="U114" s="2">
        <v>86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785</v>
      </c>
      <c r="AV114" s="2">
        <v>478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217</v>
      </c>
      <c r="H115" s="2">
        <v>9</v>
      </c>
      <c r="I115" s="2">
        <v>0</v>
      </c>
      <c r="J115" s="2">
        <v>0</v>
      </c>
      <c r="K115" s="2">
        <v>0</v>
      </c>
      <c r="L115" s="2">
        <v>617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4639</v>
      </c>
      <c r="S115" s="2">
        <v>249</v>
      </c>
      <c r="T115" s="2">
        <v>0</v>
      </c>
      <c r="U115" s="2">
        <v>2223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9854</v>
      </c>
      <c r="AV115" s="2">
        <v>8827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39</v>
      </c>
      <c r="H116" s="2">
        <v>2</v>
      </c>
      <c r="I116" s="2">
        <v>0</v>
      </c>
      <c r="J116" s="2">
        <v>0</v>
      </c>
      <c r="K116" s="2">
        <v>0</v>
      </c>
      <c r="L116" s="2">
        <v>161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4620</v>
      </c>
      <c r="S116" s="2">
        <v>367</v>
      </c>
      <c r="T116" s="2">
        <v>0</v>
      </c>
      <c r="U116" s="2">
        <v>447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5912</v>
      </c>
      <c r="AV116" s="2">
        <v>5715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64</v>
      </c>
      <c r="H117" s="2">
        <v>3</v>
      </c>
      <c r="I117" s="2">
        <v>0</v>
      </c>
      <c r="J117" s="2">
        <v>0</v>
      </c>
      <c r="K117" s="2">
        <v>0</v>
      </c>
      <c r="L117" s="2">
        <v>196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2254</v>
      </c>
      <c r="S117" s="2">
        <v>125</v>
      </c>
      <c r="T117" s="2">
        <v>0</v>
      </c>
      <c r="U117" s="2">
        <v>657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3993</v>
      </c>
      <c r="AV117" s="2">
        <v>3645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137</v>
      </c>
      <c r="H118" s="2">
        <v>15</v>
      </c>
      <c r="I118" s="2">
        <v>0</v>
      </c>
      <c r="J118" s="2">
        <v>0</v>
      </c>
      <c r="K118" s="2">
        <v>0</v>
      </c>
      <c r="L118" s="2">
        <v>1147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4834</v>
      </c>
      <c r="S118" s="2">
        <v>844</v>
      </c>
      <c r="T118" s="2">
        <v>0</v>
      </c>
      <c r="U118" s="2">
        <v>1410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8562</v>
      </c>
      <c r="AV118" s="2">
        <v>7815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178</v>
      </c>
      <c r="H119" s="2">
        <v>103</v>
      </c>
      <c r="I119" s="2">
        <v>0</v>
      </c>
      <c r="J119" s="2">
        <v>0</v>
      </c>
      <c r="K119" s="2">
        <v>0</v>
      </c>
      <c r="L119" s="2">
        <v>6040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3455</v>
      </c>
      <c r="S119" s="2">
        <v>3275</v>
      </c>
      <c r="T119" s="2">
        <v>0</v>
      </c>
      <c r="U119" s="2">
        <v>1228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6152</v>
      </c>
      <c r="AV119" s="2">
        <v>6478</v>
      </c>
      <c r="AW119" s="2">
        <v>37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860</v>
      </c>
      <c r="H120" s="2">
        <v>62</v>
      </c>
      <c r="I120" s="2">
        <v>0</v>
      </c>
      <c r="J120" s="2">
        <v>0</v>
      </c>
      <c r="K120" s="2">
        <v>0</v>
      </c>
      <c r="L120" s="2">
        <v>4409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27687</v>
      </c>
      <c r="S120" s="2">
        <v>3942</v>
      </c>
      <c r="T120" s="2">
        <v>0</v>
      </c>
      <c r="U120" s="2">
        <v>8236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7635</v>
      </c>
      <c r="AV120" s="2">
        <v>8666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2304675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99149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347949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50311</v>
      </c>
      <c r="M124" s="2">
        <v>0</v>
      </c>
      <c r="N124" s="2">
        <v>202793</v>
      </c>
      <c r="O124" s="2">
        <v>0</v>
      </c>
      <c r="P124" s="2">
        <v>0</v>
      </c>
      <c r="Q124" s="2">
        <v>0</v>
      </c>
      <c r="R124" s="2">
        <v>4955625</v>
      </c>
      <c r="S124" s="2">
        <v>0</v>
      </c>
      <c r="T124" s="2">
        <v>0</v>
      </c>
      <c r="U124" s="2">
        <v>120364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17930</v>
      </c>
      <c r="AD125" s="2">
        <v>37748</v>
      </c>
      <c r="AE125" s="2">
        <v>10193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56808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2483323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7808</v>
      </c>
      <c r="I126" s="2">
        <v>0</v>
      </c>
      <c r="J126" s="2">
        <v>0</v>
      </c>
      <c r="K126" s="2">
        <v>0</v>
      </c>
      <c r="L126" s="2">
        <v>2628789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56624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-614171</v>
      </c>
      <c r="E127" s="2">
        <v>89877</v>
      </c>
      <c r="F127" s="2">
        <v>0</v>
      </c>
      <c r="G127" s="2">
        <v>-69075</v>
      </c>
      <c r="H127" s="2">
        <v>56475</v>
      </c>
      <c r="I127" s="2">
        <v>94492</v>
      </c>
      <c r="J127" s="2">
        <v>0</v>
      </c>
      <c r="K127" s="2">
        <v>0</v>
      </c>
      <c r="L127" s="2">
        <v>-283106</v>
      </c>
      <c r="M127" s="2">
        <v>-3630</v>
      </c>
      <c r="N127" s="2">
        <v>-33639</v>
      </c>
      <c r="O127" s="2">
        <v>-135</v>
      </c>
      <c r="P127" s="2">
        <v>91176</v>
      </c>
      <c r="Q127" s="2">
        <v>0</v>
      </c>
      <c r="R127" s="2">
        <v>15579</v>
      </c>
      <c r="S127" s="2">
        <v>-125507</v>
      </c>
      <c r="T127" s="2">
        <v>0</v>
      </c>
      <c r="U127" s="2">
        <v>-316459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78511</v>
      </c>
      <c r="AD127" s="2">
        <v>-24060</v>
      </c>
      <c r="AE127" s="2">
        <v>8733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50000</v>
      </c>
      <c r="E128" s="14">
        <v>515320</v>
      </c>
      <c r="F128" s="14">
        <v>0</v>
      </c>
      <c r="G128" s="14">
        <v>14045</v>
      </c>
      <c r="H128" s="14">
        <v>3877</v>
      </c>
      <c r="I128" s="14">
        <v>109417</v>
      </c>
      <c r="J128" s="14">
        <v>0</v>
      </c>
      <c r="K128" s="14">
        <v>0</v>
      </c>
      <c r="L128" s="14">
        <v>680327</v>
      </c>
      <c r="M128" s="14">
        <v>3</v>
      </c>
      <c r="N128" s="14">
        <v>3611</v>
      </c>
      <c r="O128" s="14">
        <v>0</v>
      </c>
      <c r="P128" s="14">
        <v>2398</v>
      </c>
      <c r="Q128" s="14">
        <v>0</v>
      </c>
      <c r="R128" s="14">
        <v>1034052</v>
      </c>
      <c r="S128" s="14">
        <v>199102</v>
      </c>
      <c r="T128" s="14">
        <v>0</v>
      </c>
      <c r="U128" s="14">
        <v>399482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2300</v>
      </c>
      <c r="AD128" s="14">
        <v>49730</v>
      </c>
      <c r="AE128" s="14">
        <v>6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585773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6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43028</v>
      </c>
      <c r="H5" s="2">
        <v>2095</v>
      </c>
      <c r="I5" s="2">
        <v>0</v>
      </c>
      <c r="J5" s="2">
        <v>58378</v>
      </c>
      <c r="K5" s="2">
        <v>0</v>
      </c>
      <c r="L5" s="2">
        <v>72247</v>
      </c>
      <c r="M5" s="2">
        <v>0</v>
      </c>
      <c r="N5" s="2">
        <v>19880</v>
      </c>
      <c r="O5" s="2">
        <v>0</v>
      </c>
      <c r="P5" s="2">
        <v>0</v>
      </c>
      <c r="Q5" s="2">
        <v>0</v>
      </c>
      <c r="R5" s="2">
        <v>570040</v>
      </c>
      <c r="S5" s="2">
        <v>30307</v>
      </c>
      <c r="T5" s="2">
        <v>0</v>
      </c>
      <c r="U5" s="2">
        <v>379639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17768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570925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95</v>
      </c>
      <c r="I6" s="2">
        <v>0</v>
      </c>
      <c r="J6" s="2">
        <v>0</v>
      </c>
      <c r="K6" s="2">
        <v>0</v>
      </c>
      <c r="L6" s="2">
        <v>2030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2973</v>
      </c>
      <c r="S6" s="2">
        <v>2549</v>
      </c>
      <c r="T6" s="2">
        <v>0</v>
      </c>
      <c r="U6" s="2">
        <v>1247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2357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107</v>
      </c>
      <c r="H7" s="2">
        <v>146</v>
      </c>
      <c r="I7" s="2">
        <v>0</v>
      </c>
      <c r="J7" s="2">
        <v>489</v>
      </c>
      <c r="K7" s="2">
        <v>0</v>
      </c>
      <c r="L7" s="2">
        <v>4979</v>
      </c>
      <c r="M7" s="2">
        <v>0</v>
      </c>
      <c r="N7" s="2">
        <v>773</v>
      </c>
      <c r="O7" s="2">
        <v>0</v>
      </c>
      <c r="P7" s="2">
        <v>0</v>
      </c>
      <c r="Q7" s="2">
        <v>0</v>
      </c>
      <c r="R7" s="2">
        <v>351232</v>
      </c>
      <c r="S7" s="2">
        <v>3140</v>
      </c>
      <c r="T7" s="2">
        <v>0</v>
      </c>
      <c r="U7" s="2">
        <v>1055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8295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146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2229</v>
      </c>
      <c r="H9" s="2">
        <v>35</v>
      </c>
      <c r="I9" s="2">
        <v>0</v>
      </c>
      <c r="J9" s="2">
        <v>543</v>
      </c>
      <c r="K9" s="2">
        <v>0</v>
      </c>
      <c r="L9" s="2">
        <v>1044</v>
      </c>
      <c r="M9" s="2">
        <v>0</v>
      </c>
      <c r="N9" s="2">
        <v>8870</v>
      </c>
      <c r="O9" s="2">
        <v>0</v>
      </c>
      <c r="P9" s="2">
        <v>0</v>
      </c>
      <c r="Q9" s="2">
        <v>0</v>
      </c>
      <c r="R9" s="2">
        <v>32020</v>
      </c>
      <c r="S9" s="2">
        <v>3092</v>
      </c>
      <c r="T9" s="2">
        <v>0</v>
      </c>
      <c r="U9" s="2">
        <v>45155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6325</v>
      </c>
      <c r="AD9" s="2">
        <v>2957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23904</v>
      </c>
      <c r="AV9" s="2">
        <v>187</v>
      </c>
      <c r="AW9" s="2">
        <v>8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>
        <v>0</v>
      </c>
      <c r="L10" s="2">
        <v>25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111</v>
      </c>
      <c r="S10" s="2">
        <v>254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515</v>
      </c>
      <c r="AV10" s="2">
        <v>718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2080</v>
      </c>
      <c r="H11" s="2">
        <v>145</v>
      </c>
      <c r="I11" s="2">
        <v>0</v>
      </c>
      <c r="J11" s="2">
        <v>1504</v>
      </c>
      <c r="K11" s="2">
        <v>0</v>
      </c>
      <c r="L11" s="2">
        <v>2984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41070</v>
      </c>
      <c r="S11" s="2">
        <v>7133</v>
      </c>
      <c r="T11" s="2">
        <v>0</v>
      </c>
      <c r="U11" s="2">
        <v>142057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47</v>
      </c>
      <c r="AS11" s="2">
        <v>0</v>
      </c>
      <c r="AT11" s="2">
        <v>0</v>
      </c>
      <c r="AU11" s="2">
        <v>147507</v>
      </c>
      <c r="AV11" s="2">
        <v>4904</v>
      </c>
      <c r="AW11" s="2">
        <v>231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457</v>
      </c>
      <c r="H12" s="2">
        <v>31</v>
      </c>
      <c r="I12" s="2">
        <v>0</v>
      </c>
      <c r="J12" s="2">
        <v>143</v>
      </c>
      <c r="K12" s="2">
        <v>0</v>
      </c>
      <c r="L12" s="2">
        <v>1070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6798</v>
      </c>
      <c r="S12" s="2">
        <v>1749</v>
      </c>
      <c r="T12" s="2">
        <v>0</v>
      </c>
      <c r="U12" s="2">
        <v>112588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134</v>
      </c>
      <c r="AS12" s="2">
        <v>0</v>
      </c>
      <c r="AT12" s="2">
        <v>0</v>
      </c>
      <c r="AU12" s="2">
        <v>46050</v>
      </c>
      <c r="AV12" s="2">
        <v>1709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8903</v>
      </c>
      <c r="H13" s="2">
        <v>146</v>
      </c>
      <c r="I13" s="2">
        <v>0</v>
      </c>
      <c r="J13" s="2">
        <v>53</v>
      </c>
      <c r="K13" s="2">
        <v>0</v>
      </c>
      <c r="L13" s="2">
        <v>3433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55004</v>
      </c>
      <c r="S13" s="2">
        <v>30750</v>
      </c>
      <c r="T13" s="2">
        <v>0</v>
      </c>
      <c r="U13" s="2">
        <v>75179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141557</v>
      </c>
      <c r="AV13" s="2">
        <v>7123</v>
      </c>
      <c r="AW13" s="2">
        <v>10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6540</v>
      </c>
      <c r="H14" s="2">
        <v>414</v>
      </c>
      <c r="I14" s="2">
        <v>0</v>
      </c>
      <c r="J14" s="2">
        <v>92</v>
      </c>
      <c r="K14" s="2">
        <v>0</v>
      </c>
      <c r="L14" s="2">
        <v>10004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47784</v>
      </c>
      <c r="S14" s="2">
        <v>9406</v>
      </c>
      <c r="T14" s="2">
        <v>0</v>
      </c>
      <c r="U14" s="2">
        <v>3404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91378</v>
      </c>
      <c r="AV14" s="2">
        <v>20927</v>
      </c>
      <c r="AW14" s="2">
        <v>1952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1940</v>
      </c>
      <c r="H15" s="2">
        <v>203</v>
      </c>
      <c r="I15" s="2">
        <v>0</v>
      </c>
      <c r="J15" s="2">
        <v>1652</v>
      </c>
      <c r="K15" s="2">
        <v>0</v>
      </c>
      <c r="L15" s="2">
        <v>6062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34206</v>
      </c>
      <c r="S15" s="2">
        <v>10724</v>
      </c>
      <c r="T15" s="2">
        <v>0</v>
      </c>
      <c r="U15" s="2">
        <v>241890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31703</v>
      </c>
      <c r="AD15" s="2">
        <v>6460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19</v>
      </c>
      <c r="AS15" s="2">
        <v>0</v>
      </c>
      <c r="AT15" s="2">
        <v>0</v>
      </c>
      <c r="AU15" s="2">
        <v>156409</v>
      </c>
      <c r="AV15" s="2">
        <v>6429</v>
      </c>
      <c r="AW15" s="2">
        <v>39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1152</v>
      </c>
      <c r="H16" s="2">
        <v>36</v>
      </c>
      <c r="I16" s="2">
        <v>0</v>
      </c>
      <c r="J16" s="2">
        <v>35</v>
      </c>
      <c r="K16" s="2">
        <v>0</v>
      </c>
      <c r="L16" s="2">
        <v>1466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8313</v>
      </c>
      <c r="S16" s="2">
        <v>5775</v>
      </c>
      <c r="T16" s="2">
        <v>0</v>
      </c>
      <c r="U16" s="2">
        <v>96279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44826</v>
      </c>
      <c r="AV16" s="2">
        <v>971</v>
      </c>
      <c r="AW16" s="2">
        <v>7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483</v>
      </c>
      <c r="H17" s="2">
        <v>4</v>
      </c>
      <c r="I17" s="2">
        <v>0</v>
      </c>
      <c r="J17" s="2">
        <v>5</v>
      </c>
      <c r="K17" s="2">
        <v>0</v>
      </c>
      <c r="L17" s="2">
        <v>390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1547</v>
      </c>
      <c r="S17" s="2">
        <v>64</v>
      </c>
      <c r="T17" s="2">
        <v>0</v>
      </c>
      <c r="U17" s="2">
        <v>3326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7953</v>
      </c>
      <c r="AV17" s="2">
        <v>223</v>
      </c>
      <c r="AW17" s="2">
        <v>111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4968</v>
      </c>
      <c r="H18" s="2">
        <v>60</v>
      </c>
      <c r="I18" s="2">
        <v>0</v>
      </c>
      <c r="J18" s="2">
        <v>48</v>
      </c>
      <c r="K18" s="2">
        <v>0</v>
      </c>
      <c r="L18" s="2">
        <v>2523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16463</v>
      </c>
      <c r="S18" s="2">
        <v>1469</v>
      </c>
      <c r="T18" s="2">
        <v>0</v>
      </c>
      <c r="U18" s="2">
        <v>58584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62561</v>
      </c>
      <c r="AV18" s="2">
        <v>5350</v>
      </c>
      <c r="AW18" s="2">
        <v>168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7</v>
      </c>
      <c r="H19" s="2">
        <v>61</v>
      </c>
      <c r="I19" s="2">
        <v>0</v>
      </c>
      <c r="J19" s="2">
        <v>166</v>
      </c>
      <c r="K19" s="2">
        <v>0</v>
      </c>
      <c r="L19" s="2">
        <v>3484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12613</v>
      </c>
      <c r="S19" s="2">
        <v>1620</v>
      </c>
      <c r="T19" s="2">
        <v>0</v>
      </c>
      <c r="U19" s="2">
        <v>7703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17899</v>
      </c>
      <c r="AV19" s="2">
        <v>8012</v>
      </c>
      <c r="AW19" s="2">
        <v>55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8</v>
      </c>
      <c r="H20" s="2">
        <v>15</v>
      </c>
      <c r="I20" s="2">
        <v>0</v>
      </c>
      <c r="J20" s="2">
        <v>14</v>
      </c>
      <c r="K20" s="2">
        <v>0</v>
      </c>
      <c r="L20" s="2">
        <v>782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3725</v>
      </c>
      <c r="S20" s="2">
        <v>131</v>
      </c>
      <c r="T20" s="2">
        <v>0</v>
      </c>
      <c r="U20" s="2">
        <v>2481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10724</v>
      </c>
      <c r="AV20" s="2">
        <v>586</v>
      </c>
      <c r="AW20" s="2">
        <v>18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535</v>
      </c>
      <c r="H21" s="2">
        <v>94</v>
      </c>
      <c r="I21" s="2">
        <v>0</v>
      </c>
      <c r="J21" s="2">
        <v>606</v>
      </c>
      <c r="K21" s="2">
        <v>0</v>
      </c>
      <c r="L21" s="2">
        <v>2452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4437</v>
      </c>
      <c r="S21" s="2">
        <v>2926</v>
      </c>
      <c r="T21" s="2">
        <v>0</v>
      </c>
      <c r="U21" s="2">
        <v>9459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31</v>
      </c>
      <c r="AS21" s="2">
        <v>0</v>
      </c>
      <c r="AT21" s="2">
        <v>0</v>
      </c>
      <c r="AU21" s="2">
        <v>87496</v>
      </c>
      <c r="AV21" s="2">
        <v>3170</v>
      </c>
      <c r="AW21" s="2">
        <v>1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1598</v>
      </c>
      <c r="H22" s="2">
        <v>13</v>
      </c>
      <c r="I22" s="2">
        <v>0</v>
      </c>
      <c r="J22" s="2">
        <v>97</v>
      </c>
      <c r="K22" s="2">
        <v>0</v>
      </c>
      <c r="L22" s="2">
        <v>1292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7214</v>
      </c>
      <c r="S22" s="2">
        <v>761</v>
      </c>
      <c r="T22" s="2">
        <v>0</v>
      </c>
      <c r="U22" s="2">
        <v>72350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33715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87461</v>
      </c>
      <c r="AV22" s="2">
        <v>7195</v>
      </c>
      <c r="AW22" s="2">
        <v>26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1870</v>
      </c>
      <c r="H23" s="2">
        <v>84</v>
      </c>
      <c r="I23" s="2">
        <v>0</v>
      </c>
      <c r="J23" s="2">
        <v>2359</v>
      </c>
      <c r="K23" s="2">
        <v>0</v>
      </c>
      <c r="L23" s="2">
        <v>4367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15769</v>
      </c>
      <c r="S23" s="2">
        <v>1967</v>
      </c>
      <c r="T23" s="2">
        <v>0</v>
      </c>
      <c r="U23" s="2">
        <v>1470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42800</v>
      </c>
      <c r="AV23" s="2">
        <v>14786</v>
      </c>
      <c r="AW23" s="2">
        <v>2298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11123746</v>
      </c>
      <c r="E24" s="2">
        <v>718211</v>
      </c>
      <c r="F24" s="2">
        <v>156275</v>
      </c>
      <c r="G24" s="2">
        <v>3</v>
      </c>
      <c r="H24" s="2">
        <v>4</v>
      </c>
      <c r="I24" s="2">
        <v>0</v>
      </c>
      <c r="J24" s="2">
        <v>7</v>
      </c>
      <c r="K24" s="2">
        <v>0</v>
      </c>
      <c r="L24" s="2">
        <v>222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176</v>
      </c>
      <c r="S24" s="2">
        <v>85</v>
      </c>
      <c r="T24" s="2">
        <v>0</v>
      </c>
      <c r="U24" s="2">
        <v>79224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69467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4233</v>
      </c>
      <c r="H25" s="2">
        <v>11</v>
      </c>
      <c r="I25" s="2">
        <v>0</v>
      </c>
      <c r="J25" s="2">
        <v>57</v>
      </c>
      <c r="K25" s="2">
        <v>0</v>
      </c>
      <c r="L25" s="2">
        <v>1042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21082</v>
      </c>
      <c r="S25" s="2">
        <v>462</v>
      </c>
      <c r="T25" s="2">
        <v>0</v>
      </c>
      <c r="U25" s="2">
        <v>137872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139895</v>
      </c>
      <c r="AV25" s="2">
        <v>867</v>
      </c>
      <c r="AW25" s="2">
        <v>73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3131</v>
      </c>
      <c r="H26" s="2">
        <v>28</v>
      </c>
      <c r="I26" s="2">
        <v>0</v>
      </c>
      <c r="J26" s="2">
        <v>831</v>
      </c>
      <c r="K26" s="2">
        <v>0</v>
      </c>
      <c r="L26" s="2">
        <v>2753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14802</v>
      </c>
      <c r="S26" s="2">
        <v>1215</v>
      </c>
      <c r="T26" s="2">
        <v>0</v>
      </c>
      <c r="U26" s="2">
        <v>10948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40664</v>
      </c>
      <c r="AV26" s="2">
        <v>3403</v>
      </c>
      <c r="AW26" s="2">
        <v>642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416</v>
      </c>
      <c r="H27" s="2">
        <v>8</v>
      </c>
      <c r="I27" s="2">
        <v>0</v>
      </c>
      <c r="J27" s="2">
        <v>6</v>
      </c>
      <c r="K27" s="2">
        <v>0</v>
      </c>
      <c r="L27" s="2">
        <v>1148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6940</v>
      </c>
      <c r="S27" s="2">
        <v>205</v>
      </c>
      <c r="T27" s="2">
        <v>0</v>
      </c>
      <c r="U27" s="2">
        <v>15296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49296</v>
      </c>
      <c r="AV27" s="2">
        <v>2022</v>
      </c>
      <c r="AW27" s="2">
        <v>14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3608</v>
      </c>
      <c r="H28" s="2">
        <v>82</v>
      </c>
      <c r="I28" s="2">
        <v>0</v>
      </c>
      <c r="J28" s="2">
        <v>69</v>
      </c>
      <c r="K28" s="2">
        <v>0</v>
      </c>
      <c r="L28" s="2">
        <v>3751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27236</v>
      </c>
      <c r="S28" s="2">
        <v>3703</v>
      </c>
      <c r="T28" s="2">
        <v>0</v>
      </c>
      <c r="U28" s="2">
        <v>33743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13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140819</v>
      </c>
      <c r="AV28" s="2">
        <v>5699</v>
      </c>
      <c r="AW28" s="2">
        <v>42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19508</v>
      </c>
      <c r="H29" s="2">
        <v>62</v>
      </c>
      <c r="I29" s="2">
        <v>0</v>
      </c>
      <c r="J29" s="2">
        <v>78</v>
      </c>
      <c r="K29" s="2">
        <v>0</v>
      </c>
      <c r="L29" s="2">
        <v>1703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15668</v>
      </c>
      <c r="S29" s="2">
        <v>1579</v>
      </c>
      <c r="T29" s="2">
        <v>0</v>
      </c>
      <c r="U29" s="2">
        <v>50391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139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57351</v>
      </c>
      <c r="AV29" s="2">
        <v>1754</v>
      </c>
      <c r="AW29" s="2">
        <v>16437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23360</v>
      </c>
      <c r="H30" s="2">
        <v>99</v>
      </c>
      <c r="I30" s="2">
        <v>0</v>
      </c>
      <c r="J30" s="2">
        <v>1022</v>
      </c>
      <c r="K30" s="2">
        <v>0</v>
      </c>
      <c r="L30" s="2">
        <v>3792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108178</v>
      </c>
      <c r="S30" s="2">
        <v>5790</v>
      </c>
      <c r="T30" s="2">
        <v>0</v>
      </c>
      <c r="U30" s="2">
        <v>205483</v>
      </c>
      <c r="V30" s="2">
        <v>0</v>
      </c>
      <c r="W30" s="2">
        <v>0</v>
      </c>
      <c r="X30" s="2">
        <v>54202</v>
      </c>
      <c r="Y30" s="2">
        <v>0</v>
      </c>
      <c r="Z30" s="2">
        <v>0</v>
      </c>
      <c r="AA30" s="2">
        <v>0</v>
      </c>
      <c r="AB30" s="2">
        <v>0</v>
      </c>
      <c r="AC30" s="2">
        <v>126616</v>
      </c>
      <c r="AD30" s="2">
        <v>29850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159369</v>
      </c>
      <c r="AV30" s="2">
        <v>2361</v>
      </c>
      <c r="AW30" s="2">
        <v>1025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12277</v>
      </c>
      <c r="H31" s="2">
        <v>23</v>
      </c>
      <c r="I31" s="2">
        <v>0</v>
      </c>
      <c r="J31" s="2">
        <v>798</v>
      </c>
      <c r="K31" s="2">
        <v>0</v>
      </c>
      <c r="L31" s="2">
        <v>1154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41846</v>
      </c>
      <c r="S31" s="2">
        <v>542</v>
      </c>
      <c r="T31" s="2">
        <v>0</v>
      </c>
      <c r="U31" s="2">
        <v>92367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39</v>
      </c>
      <c r="AD31" s="2">
        <v>5878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175128</v>
      </c>
      <c r="AV31" s="2">
        <v>5200</v>
      </c>
      <c r="AW31" s="2">
        <v>997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15267</v>
      </c>
      <c r="H32" s="2">
        <v>495</v>
      </c>
      <c r="I32" s="2">
        <v>0</v>
      </c>
      <c r="J32" s="2">
        <v>1549</v>
      </c>
      <c r="K32" s="2">
        <v>0</v>
      </c>
      <c r="L32" s="2">
        <v>13590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66504</v>
      </c>
      <c r="S32" s="2">
        <v>10839</v>
      </c>
      <c r="T32" s="2">
        <v>0</v>
      </c>
      <c r="U32" s="2">
        <v>15463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</v>
      </c>
      <c r="AD32" s="2">
        <v>4679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156449</v>
      </c>
      <c r="AV32" s="2">
        <v>14115</v>
      </c>
      <c r="AW32" s="2">
        <v>3483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477</v>
      </c>
      <c r="H33" s="2">
        <v>27</v>
      </c>
      <c r="I33" s="2">
        <v>0</v>
      </c>
      <c r="J33" s="2">
        <v>202</v>
      </c>
      <c r="K33" s="2">
        <v>0</v>
      </c>
      <c r="L33" s="2">
        <v>1533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12198</v>
      </c>
      <c r="S33" s="2">
        <v>630</v>
      </c>
      <c r="T33" s="2">
        <v>0</v>
      </c>
      <c r="U33" s="2">
        <v>10667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27340</v>
      </c>
      <c r="AV33" s="2">
        <v>2838</v>
      </c>
      <c r="AW33" s="2">
        <v>682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32</v>
      </c>
      <c r="I34" s="2">
        <v>0</v>
      </c>
      <c r="J34" s="2">
        <v>3</v>
      </c>
      <c r="K34" s="2">
        <v>0</v>
      </c>
      <c r="L34" s="2">
        <v>1146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414</v>
      </c>
      <c r="S34" s="2">
        <v>392</v>
      </c>
      <c r="T34" s="2">
        <v>0</v>
      </c>
      <c r="U34" s="2">
        <v>132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10348</v>
      </c>
      <c r="AV34" s="2">
        <v>2212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12</v>
      </c>
      <c r="H35" s="2">
        <v>18</v>
      </c>
      <c r="I35" s="2">
        <v>0</v>
      </c>
      <c r="J35" s="2">
        <v>0</v>
      </c>
      <c r="K35" s="2">
        <v>0</v>
      </c>
      <c r="L35" s="2">
        <v>629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1438</v>
      </c>
      <c r="S35" s="2">
        <v>396</v>
      </c>
      <c r="T35" s="2">
        <v>0</v>
      </c>
      <c r="U35" s="2">
        <v>1381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9859</v>
      </c>
      <c r="AV35" s="2">
        <v>1293</v>
      </c>
      <c r="AW35" s="2">
        <v>298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105</v>
      </c>
      <c r="H36" s="2">
        <v>4</v>
      </c>
      <c r="I36" s="2">
        <v>0</v>
      </c>
      <c r="J36" s="2">
        <v>0</v>
      </c>
      <c r="K36" s="2">
        <v>0</v>
      </c>
      <c r="L36" s="2">
        <v>135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786</v>
      </c>
      <c r="S36" s="2">
        <v>85</v>
      </c>
      <c r="T36" s="2">
        <v>0</v>
      </c>
      <c r="U36" s="2">
        <v>1099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14804</v>
      </c>
      <c r="AV36" s="2">
        <v>2091</v>
      </c>
      <c r="AW36" s="2">
        <v>240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1352</v>
      </c>
      <c r="H37" s="2">
        <v>27</v>
      </c>
      <c r="I37" s="2">
        <v>0</v>
      </c>
      <c r="J37" s="2">
        <v>0</v>
      </c>
      <c r="K37" s="2">
        <v>0</v>
      </c>
      <c r="L37" s="2">
        <v>1055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755</v>
      </c>
      <c r="S37" s="2">
        <v>596</v>
      </c>
      <c r="T37" s="2">
        <v>0</v>
      </c>
      <c r="U37" s="2">
        <v>307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1332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10945</v>
      </c>
      <c r="AV37" s="2">
        <v>1387</v>
      </c>
      <c r="AW37" s="2">
        <v>327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5942</v>
      </c>
      <c r="H38" s="2">
        <v>53</v>
      </c>
      <c r="I38" s="2">
        <v>0</v>
      </c>
      <c r="J38" s="2">
        <v>397</v>
      </c>
      <c r="K38" s="2">
        <v>0</v>
      </c>
      <c r="L38" s="2">
        <v>1887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34208</v>
      </c>
      <c r="S38" s="2">
        <v>1194</v>
      </c>
      <c r="T38" s="2">
        <v>0</v>
      </c>
      <c r="U38" s="2">
        <v>23755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388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102624</v>
      </c>
      <c r="AV38" s="2">
        <v>9266</v>
      </c>
      <c r="AW38" s="2">
        <v>1744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5399</v>
      </c>
      <c r="H39" s="2">
        <v>258</v>
      </c>
      <c r="I39" s="2">
        <v>0</v>
      </c>
      <c r="J39" s="2">
        <v>404</v>
      </c>
      <c r="K39" s="2">
        <v>0</v>
      </c>
      <c r="L39" s="2">
        <v>7711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45280</v>
      </c>
      <c r="S39" s="2">
        <v>6331</v>
      </c>
      <c r="T39" s="2">
        <v>0</v>
      </c>
      <c r="U39" s="2">
        <v>21175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9</v>
      </c>
      <c r="AD39" s="2">
        <v>820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91214</v>
      </c>
      <c r="AV39" s="2">
        <v>10138</v>
      </c>
      <c r="AW39" s="2">
        <v>241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1372</v>
      </c>
      <c r="H40" s="2">
        <v>11</v>
      </c>
      <c r="I40" s="2">
        <v>0</v>
      </c>
      <c r="J40" s="2">
        <v>0</v>
      </c>
      <c r="K40" s="2">
        <v>0</v>
      </c>
      <c r="L40" s="2">
        <v>701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8453</v>
      </c>
      <c r="S40" s="2">
        <v>580</v>
      </c>
      <c r="T40" s="2">
        <v>0</v>
      </c>
      <c r="U40" s="2">
        <v>3539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18363</v>
      </c>
      <c r="AV40" s="2">
        <v>1007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3</v>
      </c>
      <c r="H41" s="2">
        <v>11</v>
      </c>
      <c r="I41" s="2">
        <v>0</v>
      </c>
      <c r="J41" s="2">
        <v>29</v>
      </c>
      <c r="K41" s="2">
        <v>0</v>
      </c>
      <c r="L41" s="2">
        <v>318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12590</v>
      </c>
      <c r="S41" s="2">
        <v>207</v>
      </c>
      <c r="T41" s="2">
        <v>0</v>
      </c>
      <c r="U41" s="2">
        <v>1277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60436</v>
      </c>
      <c r="AV41" s="2">
        <v>7459</v>
      </c>
      <c r="AW41" s="2">
        <v>276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1378</v>
      </c>
      <c r="H42" s="2">
        <v>84</v>
      </c>
      <c r="I42" s="2">
        <v>0</v>
      </c>
      <c r="J42" s="2">
        <v>70</v>
      </c>
      <c r="K42" s="2">
        <v>0</v>
      </c>
      <c r="L42" s="2">
        <v>3214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16190</v>
      </c>
      <c r="S42" s="2">
        <v>2381</v>
      </c>
      <c r="T42" s="2">
        <v>0</v>
      </c>
      <c r="U42" s="2">
        <v>2035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19</v>
      </c>
      <c r="AD42" s="2">
        <v>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77903</v>
      </c>
      <c r="AV42" s="2">
        <v>10074</v>
      </c>
      <c r="AW42" s="2">
        <v>95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82</v>
      </c>
      <c r="H43" s="2">
        <v>17</v>
      </c>
      <c r="I43" s="2">
        <v>0</v>
      </c>
      <c r="J43" s="2">
        <v>1</v>
      </c>
      <c r="K43" s="2">
        <v>0</v>
      </c>
      <c r="L43" s="2">
        <v>600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1133</v>
      </c>
      <c r="S43" s="2">
        <v>205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7632</v>
      </c>
      <c r="AV43" s="2">
        <v>2787</v>
      </c>
      <c r="AW43" s="2">
        <v>1221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121</v>
      </c>
      <c r="H44" s="2">
        <v>38</v>
      </c>
      <c r="I44" s="2">
        <v>0</v>
      </c>
      <c r="J44" s="2">
        <v>63</v>
      </c>
      <c r="K44" s="2">
        <v>0</v>
      </c>
      <c r="L44" s="2">
        <v>1528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7724</v>
      </c>
      <c r="S44" s="2">
        <v>593</v>
      </c>
      <c r="T44" s="2">
        <v>0</v>
      </c>
      <c r="U44" s="2">
        <v>572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2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27607</v>
      </c>
      <c r="AV44" s="2">
        <v>4061</v>
      </c>
      <c r="AW44" s="2">
        <v>135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2764</v>
      </c>
      <c r="H45" s="2">
        <v>243</v>
      </c>
      <c r="I45" s="2">
        <v>0</v>
      </c>
      <c r="J45" s="2">
        <v>975</v>
      </c>
      <c r="K45" s="2">
        <v>0</v>
      </c>
      <c r="L45" s="2">
        <v>7259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11458</v>
      </c>
      <c r="S45" s="2">
        <v>6156</v>
      </c>
      <c r="T45" s="2">
        <v>0</v>
      </c>
      <c r="U45" s="2">
        <v>25060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95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14146</v>
      </c>
      <c r="AV45" s="2">
        <v>9980</v>
      </c>
      <c r="AW45" s="2">
        <v>144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97</v>
      </c>
      <c r="I46" s="2">
        <v>0</v>
      </c>
      <c r="J46" s="2">
        <v>0</v>
      </c>
      <c r="K46" s="2">
        <v>0</v>
      </c>
      <c r="L46" s="2">
        <v>2725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17884</v>
      </c>
      <c r="S46" s="2">
        <v>3174</v>
      </c>
      <c r="T46" s="2">
        <v>0</v>
      </c>
      <c r="U46" s="2">
        <v>957643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3385783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1677</v>
      </c>
      <c r="AS46" s="2">
        <v>0</v>
      </c>
      <c r="AT46" s="2">
        <v>0</v>
      </c>
      <c r="AU46" s="2">
        <v>30681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80145</v>
      </c>
      <c r="H47" s="2">
        <v>35</v>
      </c>
      <c r="I47" s="2">
        <v>156223</v>
      </c>
      <c r="J47" s="2">
        <v>0</v>
      </c>
      <c r="K47" s="2">
        <v>0</v>
      </c>
      <c r="L47" s="2">
        <v>637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2702</v>
      </c>
      <c r="S47" s="2">
        <v>635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49445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5041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94</v>
      </c>
      <c r="H48" s="2">
        <v>14</v>
      </c>
      <c r="I48" s="2">
        <v>0</v>
      </c>
      <c r="J48" s="2">
        <v>0</v>
      </c>
      <c r="K48" s="2">
        <v>0</v>
      </c>
      <c r="L48" s="2">
        <v>669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15292</v>
      </c>
      <c r="S48" s="2">
        <v>237</v>
      </c>
      <c r="T48" s="2">
        <v>0</v>
      </c>
      <c r="U48" s="2">
        <v>1555379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30427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8000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52458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9</v>
      </c>
      <c r="I49" s="2">
        <v>0</v>
      </c>
      <c r="J49" s="2">
        <v>0</v>
      </c>
      <c r="K49" s="2">
        <v>0</v>
      </c>
      <c r="L49" s="2">
        <v>597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205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40972</v>
      </c>
      <c r="AV49" s="2">
        <v>794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11</v>
      </c>
      <c r="I50" s="2">
        <v>0</v>
      </c>
      <c r="J50" s="2">
        <v>0</v>
      </c>
      <c r="K50" s="2">
        <v>0</v>
      </c>
      <c r="L50" s="2">
        <v>479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3641</v>
      </c>
      <c r="S50" s="2">
        <v>1630</v>
      </c>
      <c r="T50" s="2">
        <v>0</v>
      </c>
      <c r="U50" s="2">
        <v>1470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4117</v>
      </c>
      <c r="AS50" s="2">
        <v>0</v>
      </c>
      <c r="AT50" s="2">
        <v>0</v>
      </c>
      <c r="AU50" s="2">
        <v>37490</v>
      </c>
      <c r="AV50" s="2">
        <v>9742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23</v>
      </c>
      <c r="H51" s="2">
        <v>79</v>
      </c>
      <c r="I51" s="2">
        <v>0</v>
      </c>
      <c r="J51" s="2">
        <v>0</v>
      </c>
      <c r="K51" s="2">
        <v>0</v>
      </c>
      <c r="L51" s="2">
        <v>2412</v>
      </c>
      <c r="M51" s="2">
        <v>0</v>
      </c>
      <c r="N51" s="2">
        <v>15828</v>
      </c>
      <c r="O51" s="2">
        <v>0</v>
      </c>
      <c r="P51" s="2">
        <v>0</v>
      </c>
      <c r="Q51" s="2">
        <v>0</v>
      </c>
      <c r="R51" s="2">
        <v>17638</v>
      </c>
      <c r="S51" s="2">
        <v>38348</v>
      </c>
      <c r="T51" s="2">
        <v>0</v>
      </c>
      <c r="U51" s="2">
        <v>5587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27269</v>
      </c>
      <c r="AV51" s="2">
        <v>1918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5769</v>
      </c>
      <c r="H52" s="2">
        <v>1704</v>
      </c>
      <c r="I52" s="2">
        <v>0</v>
      </c>
      <c r="J52" s="2">
        <v>0</v>
      </c>
      <c r="K52" s="2">
        <v>0</v>
      </c>
      <c r="L52" s="2">
        <v>44083</v>
      </c>
      <c r="M52" s="2">
        <v>0</v>
      </c>
      <c r="N52" s="2">
        <v>700</v>
      </c>
      <c r="O52" s="2">
        <v>0</v>
      </c>
      <c r="P52" s="2">
        <v>0</v>
      </c>
      <c r="Q52" s="2">
        <v>0</v>
      </c>
      <c r="R52" s="2">
        <v>51370</v>
      </c>
      <c r="S52" s="2">
        <v>58550</v>
      </c>
      <c r="T52" s="2">
        <v>0</v>
      </c>
      <c r="U52" s="2">
        <v>7375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31216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2000</v>
      </c>
      <c r="H53" s="2">
        <v>1107</v>
      </c>
      <c r="I53" s="2">
        <v>0</v>
      </c>
      <c r="J53" s="2">
        <v>4535</v>
      </c>
      <c r="K53" s="2">
        <v>0</v>
      </c>
      <c r="L53" s="2">
        <v>28370</v>
      </c>
      <c r="M53" s="2">
        <v>0</v>
      </c>
      <c r="N53" s="2">
        <v>242</v>
      </c>
      <c r="O53" s="2">
        <v>0</v>
      </c>
      <c r="P53" s="2">
        <v>0</v>
      </c>
      <c r="Q53" s="2">
        <v>0</v>
      </c>
      <c r="R53" s="2">
        <v>53418</v>
      </c>
      <c r="S53" s="2">
        <v>37619</v>
      </c>
      <c r="T53" s="2">
        <v>0</v>
      </c>
      <c r="U53" s="2">
        <v>2556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10820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8899</v>
      </c>
      <c r="H54" s="2">
        <v>2286</v>
      </c>
      <c r="I54" s="2">
        <v>0</v>
      </c>
      <c r="J54" s="2">
        <v>0</v>
      </c>
      <c r="K54" s="2">
        <v>0</v>
      </c>
      <c r="L54" s="2">
        <v>59149</v>
      </c>
      <c r="M54" s="2">
        <v>0</v>
      </c>
      <c r="N54" s="2">
        <v>1079</v>
      </c>
      <c r="O54" s="2">
        <v>0</v>
      </c>
      <c r="P54" s="2">
        <v>0</v>
      </c>
      <c r="Q54" s="2">
        <v>0</v>
      </c>
      <c r="R54" s="2">
        <v>79229</v>
      </c>
      <c r="S54" s="2">
        <v>78611</v>
      </c>
      <c r="T54" s="2">
        <v>0</v>
      </c>
      <c r="U54" s="2">
        <v>11375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48146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1428</v>
      </c>
      <c r="H56" s="2">
        <v>1115</v>
      </c>
      <c r="I56" s="2">
        <v>0</v>
      </c>
      <c r="J56" s="2">
        <v>0</v>
      </c>
      <c r="K56" s="2">
        <v>0</v>
      </c>
      <c r="L56" s="2">
        <v>37137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57833</v>
      </c>
      <c r="S56" s="2">
        <v>16848</v>
      </c>
      <c r="T56" s="2">
        <v>0</v>
      </c>
      <c r="U56" s="2">
        <v>22485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54565</v>
      </c>
      <c r="AV56" s="2">
        <v>17036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2014</v>
      </c>
      <c r="H57" s="2">
        <v>605</v>
      </c>
      <c r="I57" s="2">
        <v>0</v>
      </c>
      <c r="J57" s="2">
        <v>0</v>
      </c>
      <c r="K57" s="2">
        <v>0</v>
      </c>
      <c r="L57" s="2">
        <v>15194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40373</v>
      </c>
      <c r="S57" s="2">
        <v>9469</v>
      </c>
      <c r="T57" s="2">
        <v>0</v>
      </c>
      <c r="U57" s="2">
        <v>16301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34556</v>
      </c>
      <c r="AV57" s="2">
        <v>34670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2523</v>
      </c>
      <c r="H58" s="2">
        <v>3931</v>
      </c>
      <c r="I58" s="2">
        <v>0</v>
      </c>
      <c r="J58" s="2">
        <v>0</v>
      </c>
      <c r="K58" s="2">
        <v>0</v>
      </c>
      <c r="L58" s="2">
        <v>105566</v>
      </c>
      <c r="M58" s="2">
        <v>0</v>
      </c>
      <c r="N58" s="2">
        <v>19462</v>
      </c>
      <c r="O58" s="2">
        <v>0</v>
      </c>
      <c r="P58" s="2">
        <v>0</v>
      </c>
      <c r="Q58" s="2">
        <v>0</v>
      </c>
      <c r="R58" s="2">
        <v>337866</v>
      </c>
      <c r="S58" s="2">
        <v>235585</v>
      </c>
      <c r="T58" s="2">
        <v>0</v>
      </c>
      <c r="U58" s="2">
        <v>131358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367948</v>
      </c>
      <c r="AV58" s="2">
        <v>158189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3099</v>
      </c>
      <c r="H59" s="2">
        <v>3161</v>
      </c>
      <c r="I59" s="2">
        <v>0</v>
      </c>
      <c r="J59" s="2">
        <v>0</v>
      </c>
      <c r="K59" s="2">
        <v>0</v>
      </c>
      <c r="L59" s="2">
        <v>83489</v>
      </c>
      <c r="M59" s="2">
        <v>0</v>
      </c>
      <c r="N59" s="2">
        <v>6597</v>
      </c>
      <c r="O59" s="2">
        <v>0</v>
      </c>
      <c r="P59" s="2">
        <v>0</v>
      </c>
      <c r="Q59" s="2">
        <v>0</v>
      </c>
      <c r="R59" s="2">
        <v>134129</v>
      </c>
      <c r="S59" s="2">
        <v>39523</v>
      </c>
      <c r="T59" s="2">
        <v>0</v>
      </c>
      <c r="U59" s="2">
        <v>52148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456173</v>
      </c>
      <c r="AV59" s="2">
        <v>116517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52</v>
      </c>
      <c r="I60" s="2">
        <v>0</v>
      </c>
      <c r="J60" s="2">
        <v>8</v>
      </c>
      <c r="K60" s="2">
        <v>0</v>
      </c>
      <c r="L60" s="2">
        <v>2823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211072</v>
      </c>
      <c r="S60" s="2">
        <v>4539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32585</v>
      </c>
      <c r="AV60" s="2">
        <v>1900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26087</v>
      </c>
      <c r="I61" s="2">
        <v>0</v>
      </c>
      <c r="J61" s="2">
        <v>0</v>
      </c>
      <c r="K61" s="2">
        <v>0</v>
      </c>
      <c r="L61" s="2">
        <v>47687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134705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27280</v>
      </c>
      <c r="AV61" s="2">
        <v>2797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1308</v>
      </c>
      <c r="H62" s="2">
        <v>2995</v>
      </c>
      <c r="I62" s="2">
        <v>0</v>
      </c>
      <c r="J62" s="2">
        <v>0</v>
      </c>
      <c r="K62" s="2">
        <v>0</v>
      </c>
      <c r="L62" s="2">
        <v>62978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631644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20480</v>
      </c>
      <c r="AV62" s="2">
        <v>1668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31</v>
      </c>
      <c r="I63" s="2">
        <v>0</v>
      </c>
      <c r="J63" s="2">
        <v>0</v>
      </c>
      <c r="K63" s="2">
        <v>0</v>
      </c>
      <c r="L63" s="2">
        <v>1841</v>
      </c>
      <c r="M63" s="2">
        <v>0</v>
      </c>
      <c r="N63" s="2">
        <v>12</v>
      </c>
      <c r="O63" s="2">
        <v>0</v>
      </c>
      <c r="P63" s="2">
        <v>0</v>
      </c>
      <c r="Q63" s="2">
        <v>0</v>
      </c>
      <c r="R63" s="2">
        <v>198905</v>
      </c>
      <c r="S63" s="2">
        <v>318</v>
      </c>
      <c r="T63" s="2">
        <v>0</v>
      </c>
      <c r="U63" s="2">
        <v>116589</v>
      </c>
      <c r="V63" s="2">
        <v>4085000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3964</v>
      </c>
      <c r="AV63" s="2">
        <v>1032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203</v>
      </c>
      <c r="H64" s="2">
        <v>19</v>
      </c>
      <c r="I64" s="2">
        <v>0</v>
      </c>
      <c r="J64" s="2">
        <v>0</v>
      </c>
      <c r="K64" s="2">
        <v>0</v>
      </c>
      <c r="L64" s="2">
        <v>860</v>
      </c>
      <c r="M64" s="2">
        <v>0</v>
      </c>
      <c r="N64" s="2">
        <v>0</v>
      </c>
      <c r="O64" s="2">
        <v>12221</v>
      </c>
      <c r="P64" s="2">
        <v>1255515</v>
      </c>
      <c r="Q64" s="2">
        <v>150210</v>
      </c>
      <c r="R64" s="2">
        <v>0</v>
      </c>
      <c r="S64" s="2">
        <v>632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16370</v>
      </c>
      <c r="AV64" s="2">
        <v>2121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1042</v>
      </c>
      <c r="H65" s="2">
        <v>186</v>
      </c>
      <c r="I65" s="2">
        <v>0</v>
      </c>
      <c r="J65" s="2">
        <v>578</v>
      </c>
      <c r="K65" s="2">
        <v>0</v>
      </c>
      <c r="L65" s="2">
        <v>6305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7745</v>
      </c>
      <c r="S65" s="2">
        <v>15885</v>
      </c>
      <c r="T65" s="2">
        <v>0</v>
      </c>
      <c r="U65" s="2">
        <v>3127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212833</v>
      </c>
      <c r="AV65" s="2">
        <v>9755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422</v>
      </c>
      <c r="H66" s="2">
        <v>388</v>
      </c>
      <c r="I66" s="2">
        <v>0</v>
      </c>
      <c r="J66" s="2">
        <v>0</v>
      </c>
      <c r="K66" s="2">
        <v>0</v>
      </c>
      <c r="L66" s="2">
        <v>11855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6701</v>
      </c>
      <c r="S66" s="2">
        <v>12994</v>
      </c>
      <c r="T66" s="2">
        <v>0</v>
      </c>
      <c r="U66" s="2">
        <v>2706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2404</v>
      </c>
      <c r="AV66" s="2">
        <v>19941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6915</v>
      </c>
      <c r="H67" s="2">
        <v>50</v>
      </c>
      <c r="I67" s="2">
        <v>0</v>
      </c>
      <c r="J67" s="2">
        <v>0</v>
      </c>
      <c r="K67" s="2">
        <v>0</v>
      </c>
      <c r="L67" s="2">
        <v>1831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17502</v>
      </c>
      <c r="S67" s="2">
        <v>748</v>
      </c>
      <c r="T67" s="2">
        <v>0</v>
      </c>
      <c r="U67" s="2">
        <v>7067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51184</v>
      </c>
      <c r="AV67" s="2">
        <v>21805</v>
      </c>
      <c r="AW67" s="2">
        <v>3471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11115</v>
      </c>
      <c r="H68" s="2">
        <v>272</v>
      </c>
      <c r="I68" s="2">
        <v>0</v>
      </c>
      <c r="J68" s="2">
        <v>0</v>
      </c>
      <c r="K68" s="2">
        <v>0</v>
      </c>
      <c r="L68" s="2">
        <v>8751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24499</v>
      </c>
      <c r="S68" s="2">
        <v>5490</v>
      </c>
      <c r="T68" s="2">
        <v>0</v>
      </c>
      <c r="U68" s="2">
        <v>9892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83739</v>
      </c>
      <c r="AV68" s="2">
        <v>56054</v>
      </c>
      <c r="AW68" s="2">
        <v>9386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127</v>
      </c>
      <c r="H69" s="2">
        <v>71</v>
      </c>
      <c r="I69" s="2">
        <v>0</v>
      </c>
      <c r="J69" s="2">
        <v>0</v>
      </c>
      <c r="K69" s="2">
        <v>0</v>
      </c>
      <c r="L69" s="2">
        <v>3530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7235</v>
      </c>
      <c r="S69" s="2">
        <v>1357</v>
      </c>
      <c r="T69" s="2">
        <v>0</v>
      </c>
      <c r="U69" s="2">
        <v>2462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29471</v>
      </c>
      <c r="AV69" s="2">
        <v>16523</v>
      </c>
      <c r="AW69" s="2">
        <v>180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6</v>
      </c>
      <c r="I70" s="2">
        <v>0</v>
      </c>
      <c r="J70" s="2">
        <v>0</v>
      </c>
      <c r="K70" s="2">
        <v>0</v>
      </c>
      <c r="L70" s="2">
        <v>235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321</v>
      </c>
      <c r="S70" s="2">
        <v>141</v>
      </c>
      <c r="T70" s="2">
        <v>0</v>
      </c>
      <c r="U70" s="2">
        <v>130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545</v>
      </c>
      <c r="AV70" s="2">
        <v>288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190</v>
      </c>
      <c r="H71" s="2">
        <v>33</v>
      </c>
      <c r="I71" s="2">
        <v>0</v>
      </c>
      <c r="J71" s="2">
        <v>0</v>
      </c>
      <c r="K71" s="2">
        <v>0</v>
      </c>
      <c r="L71" s="2">
        <v>1095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5229</v>
      </c>
      <c r="S71" s="2">
        <v>618</v>
      </c>
      <c r="T71" s="2">
        <v>0</v>
      </c>
      <c r="U71" s="2">
        <v>2046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12158</v>
      </c>
      <c r="AV71" s="2">
        <v>9427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127</v>
      </c>
      <c r="H72" s="2">
        <v>41</v>
      </c>
      <c r="I72" s="2">
        <v>0</v>
      </c>
      <c r="J72" s="2">
        <v>0</v>
      </c>
      <c r="K72" s="2">
        <v>0</v>
      </c>
      <c r="L72" s="2">
        <v>1298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2682</v>
      </c>
      <c r="S72" s="2">
        <v>817</v>
      </c>
      <c r="T72" s="2">
        <v>0</v>
      </c>
      <c r="U72" s="2">
        <v>1369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8137</v>
      </c>
      <c r="AV72" s="2">
        <v>6309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1847</v>
      </c>
      <c r="H73" s="2">
        <v>769</v>
      </c>
      <c r="I73" s="2">
        <v>0</v>
      </c>
      <c r="J73" s="2">
        <v>0</v>
      </c>
      <c r="K73" s="2">
        <v>0</v>
      </c>
      <c r="L73" s="2">
        <v>23524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11522</v>
      </c>
      <c r="S73" s="2">
        <v>25784</v>
      </c>
      <c r="T73" s="2">
        <v>0</v>
      </c>
      <c r="U73" s="2">
        <v>4652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18409</v>
      </c>
      <c r="AV73" s="2">
        <v>9366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88</v>
      </c>
      <c r="H74" s="2">
        <v>61</v>
      </c>
      <c r="I74" s="2">
        <v>0</v>
      </c>
      <c r="J74" s="2">
        <v>0</v>
      </c>
      <c r="K74" s="2">
        <v>0</v>
      </c>
      <c r="L74" s="2">
        <v>2922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2089</v>
      </c>
      <c r="S74" s="2">
        <v>1531</v>
      </c>
      <c r="T74" s="2">
        <v>0</v>
      </c>
      <c r="U74" s="2">
        <v>844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8021</v>
      </c>
      <c r="AV74" s="2">
        <v>6112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23</v>
      </c>
      <c r="H75" s="2">
        <v>9</v>
      </c>
      <c r="I75" s="2">
        <v>0</v>
      </c>
      <c r="J75" s="2">
        <v>0</v>
      </c>
      <c r="K75" s="2">
        <v>0</v>
      </c>
      <c r="L75" s="2">
        <v>419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693</v>
      </c>
      <c r="S75" s="2">
        <v>427</v>
      </c>
      <c r="T75" s="2">
        <v>0</v>
      </c>
      <c r="U75" s="2">
        <v>280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2775</v>
      </c>
      <c r="AV75" s="2">
        <v>1418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72</v>
      </c>
      <c r="I76" s="2">
        <v>0</v>
      </c>
      <c r="J76" s="2">
        <v>0</v>
      </c>
      <c r="K76" s="2">
        <v>0</v>
      </c>
      <c r="L76" s="2">
        <v>1837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16180</v>
      </c>
      <c r="S76" s="2">
        <v>993</v>
      </c>
      <c r="T76" s="2">
        <v>0</v>
      </c>
      <c r="U76" s="2">
        <v>6330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37620</v>
      </c>
      <c r="AV76" s="2">
        <v>29168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103</v>
      </c>
      <c r="I77" s="2">
        <v>0</v>
      </c>
      <c r="J77" s="2">
        <v>0</v>
      </c>
      <c r="K77" s="2">
        <v>0</v>
      </c>
      <c r="L77" s="2">
        <v>3558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3182</v>
      </c>
      <c r="S77" s="2">
        <v>2634</v>
      </c>
      <c r="T77" s="2">
        <v>0</v>
      </c>
      <c r="U77" s="2">
        <v>1245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7399</v>
      </c>
      <c r="AV77" s="2">
        <v>5737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11</v>
      </c>
      <c r="I78" s="2">
        <v>0</v>
      </c>
      <c r="J78" s="2">
        <v>0</v>
      </c>
      <c r="K78" s="2">
        <v>0</v>
      </c>
      <c r="L78" s="2">
        <v>1202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6759</v>
      </c>
      <c r="S78" s="2">
        <v>120</v>
      </c>
      <c r="T78" s="2">
        <v>0</v>
      </c>
      <c r="U78" s="2">
        <v>2644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15715</v>
      </c>
      <c r="AV78" s="2">
        <v>12185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12</v>
      </c>
      <c r="I79" s="2">
        <v>0</v>
      </c>
      <c r="J79" s="2">
        <v>0</v>
      </c>
      <c r="K79" s="2">
        <v>0</v>
      </c>
      <c r="L79" s="2">
        <v>407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321</v>
      </c>
      <c r="S79" s="2">
        <v>104</v>
      </c>
      <c r="T79" s="2">
        <v>0</v>
      </c>
      <c r="U79" s="2">
        <v>126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747</v>
      </c>
      <c r="AV79" s="2">
        <v>579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32</v>
      </c>
      <c r="H80" s="2">
        <v>42</v>
      </c>
      <c r="I80" s="2">
        <v>0</v>
      </c>
      <c r="J80" s="2">
        <v>0</v>
      </c>
      <c r="K80" s="2">
        <v>0</v>
      </c>
      <c r="L80" s="2">
        <v>1626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1854</v>
      </c>
      <c r="S80" s="2">
        <v>766</v>
      </c>
      <c r="T80" s="2">
        <v>0</v>
      </c>
      <c r="U80" s="2">
        <v>749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3456</v>
      </c>
      <c r="AV80" s="2">
        <v>2772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375</v>
      </c>
      <c r="H81" s="2">
        <v>199</v>
      </c>
      <c r="I81" s="2">
        <v>0</v>
      </c>
      <c r="J81" s="2">
        <v>0</v>
      </c>
      <c r="K81" s="2">
        <v>0</v>
      </c>
      <c r="L81" s="2">
        <v>6808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5618</v>
      </c>
      <c r="S81" s="2">
        <v>5061</v>
      </c>
      <c r="T81" s="2">
        <v>0</v>
      </c>
      <c r="U81" s="2">
        <v>2268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30629</v>
      </c>
      <c r="AV81" s="2">
        <v>2351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762</v>
      </c>
      <c r="H82" s="2">
        <v>151</v>
      </c>
      <c r="I82" s="2">
        <v>0</v>
      </c>
      <c r="J82" s="2">
        <v>0</v>
      </c>
      <c r="K82" s="2">
        <v>0</v>
      </c>
      <c r="L82" s="2">
        <v>3239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10852</v>
      </c>
      <c r="S82" s="2">
        <v>2877</v>
      </c>
      <c r="T82" s="2">
        <v>0</v>
      </c>
      <c r="U82" s="2">
        <v>4381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15635</v>
      </c>
      <c r="AV82" s="2">
        <v>11839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228</v>
      </c>
      <c r="H83" s="2">
        <v>0</v>
      </c>
      <c r="I83" s="2">
        <v>0</v>
      </c>
      <c r="J83" s="2">
        <v>0</v>
      </c>
      <c r="K83" s="2">
        <v>0</v>
      </c>
      <c r="L83" s="2">
        <v>967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3241</v>
      </c>
      <c r="S83" s="2">
        <v>859</v>
      </c>
      <c r="T83" s="2">
        <v>0</v>
      </c>
      <c r="U83" s="2">
        <v>1309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4670</v>
      </c>
      <c r="AV83" s="2">
        <v>3536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12</v>
      </c>
      <c r="I84" s="2">
        <v>0</v>
      </c>
      <c r="J84" s="2">
        <v>0</v>
      </c>
      <c r="K84" s="2">
        <v>0</v>
      </c>
      <c r="L84" s="2">
        <v>809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3278</v>
      </c>
      <c r="S84" s="2">
        <v>200</v>
      </c>
      <c r="T84" s="2">
        <v>0</v>
      </c>
      <c r="U84" s="2">
        <v>1282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7621</v>
      </c>
      <c r="AV84" s="2">
        <v>5909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55</v>
      </c>
      <c r="I85" s="2">
        <v>0</v>
      </c>
      <c r="J85" s="2">
        <v>0</v>
      </c>
      <c r="K85" s="2">
        <v>0</v>
      </c>
      <c r="L85" s="2">
        <v>2315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5740</v>
      </c>
      <c r="S85" s="2">
        <v>775</v>
      </c>
      <c r="T85" s="2">
        <v>0</v>
      </c>
      <c r="U85" s="2">
        <v>2246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13345</v>
      </c>
      <c r="AV85" s="2">
        <v>10347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58</v>
      </c>
      <c r="I86" s="2">
        <v>0</v>
      </c>
      <c r="J86" s="2">
        <v>0</v>
      </c>
      <c r="K86" s="2">
        <v>0</v>
      </c>
      <c r="L86" s="2">
        <v>2158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832</v>
      </c>
      <c r="S86" s="2">
        <v>1185</v>
      </c>
      <c r="T86" s="2">
        <v>0</v>
      </c>
      <c r="U86" s="2">
        <v>326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1935</v>
      </c>
      <c r="AV86" s="2">
        <v>1501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755</v>
      </c>
      <c r="H87" s="2">
        <v>195</v>
      </c>
      <c r="I87" s="2">
        <v>0</v>
      </c>
      <c r="J87" s="2">
        <v>0</v>
      </c>
      <c r="K87" s="2">
        <v>0</v>
      </c>
      <c r="L87" s="2">
        <v>6744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5365</v>
      </c>
      <c r="S87" s="2">
        <v>2999</v>
      </c>
      <c r="T87" s="2">
        <v>0</v>
      </c>
      <c r="U87" s="2">
        <v>2166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24262</v>
      </c>
      <c r="AV87" s="2">
        <v>23347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122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2014</v>
      </c>
      <c r="S88" s="2">
        <v>92</v>
      </c>
      <c r="T88" s="2">
        <v>0</v>
      </c>
      <c r="U88" s="2">
        <v>788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4683</v>
      </c>
      <c r="AV88" s="2">
        <v>3631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283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11921</v>
      </c>
      <c r="S89" s="2">
        <v>214</v>
      </c>
      <c r="T89" s="2">
        <v>0</v>
      </c>
      <c r="U89" s="2">
        <v>4026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20256</v>
      </c>
      <c r="AV89" s="2">
        <v>15656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36</v>
      </c>
      <c r="I90" s="2">
        <v>0</v>
      </c>
      <c r="J90" s="2">
        <v>0</v>
      </c>
      <c r="K90" s="2">
        <v>0</v>
      </c>
      <c r="L90" s="2">
        <v>2936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2044</v>
      </c>
      <c r="S90" s="2">
        <v>1093</v>
      </c>
      <c r="T90" s="2">
        <v>0</v>
      </c>
      <c r="U90" s="2">
        <v>800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4753</v>
      </c>
      <c r="AV90" s="2">
        <v>3685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33</v>
      </c>
      <c r="I91" s="2">
        <v>0</v>
      </c>
      <c r="J91" s="2">
        <v>0</v>
      </c>
      <c r="K91" s="2">
        <v>0</v>
      </c>
      <c r="L91" s="2">
        <v>1247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2315</v>
      </c>
      <c r="S91" s="2">
        <v>685</v>
      </c>
      <c r="T91" s="2">
        <v>0</v>
      </c>
      <c r="U91" s="2">
        <v>935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6115</v>
      </c>
      <c r="AV91" s="2">
        <v>2005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36</v>
      </c>
      <c r="I92" s="2">
        <v>0</v>
      </c>
      <c r="J92" s="2">
        <v>0</v>
      </c>
      <c r="K92" s="2">
        <v>0</v>
      </c>
      <c r="L92" s="2">
        <v>1015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314</v>
      </c>
      <c r="S92" s="2">
        <v>297</v>
      </c>
      <c r="T92" s="2">
        <v>0</v>
      </c>
      <c r="U92" s="2">
        <v>123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729</v>
      </c>
      <c r="AV92" s="2">
        <v>565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243</v>
      </c>
      <c r="H93" s="2">
        <v>15</v>
      </c>
      <c r="I93" s="2">
        <v>0</v>
      </c>
      <c r="J93" s="2">
        <v>0</v>
      </c>
      <c r="K93" s="2">
        <v>0</v>
      </c>
      <c r="L93" s="2">
        <v>1143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9821</v>
      </c>
      <c r="S93" s="2">
        <v>299</v>
      </c>
      <c r="T93" s="2">
        <v>0</v>
      </c>
      <c r="U93" s="2">
        <v>3965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21508</v>
      </c>
      <c r="AV93" s="2">
        <v>2548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23</v>
      </c>
      <c r="I94" s="2">
        <v>0</v>
      </c>
      <c r="J94" s="2">
        <v>0</v>
      </c>
      <c r="K94" s="2">
        <v>0</v>
      </c>
      <c r="L94" s="2">
        <v>857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3432</v>
      </c>
      <c r="S94" s="2">
        <v>506</v>
      </c>
      <c r="T94" s="2">
        <v>0</v>
      </c>
      <c r="U94" s="2">
        <v>1386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1728</v>
      </c>
      <c r="AV94" s="2">
        <v>4905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63</v>
      </c>
      <c r="H95" s="2">
        <v>16</v>
      </c>
      <c r="I95" s="2">
        <v>0</v>
      </c>
      <c r="J95" s="2">
        <v>0</v>
      </c>
      <c r="K95" s="2">
        <v>0</v>
      </c>
      <c r="L95" s="2">
        <v>642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1772</v>
      </c>
      <c r="S95" s="2">
        <v>1022</v>
      </c>
      <c r="T95" s="2">
        <v>0</v>
      </c>
      <c r="U95" s="2">
        <v>693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4120</v>
      </c>
      <c r="AV95" s="2">
        <v>3195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6</v>
      </c>
      <c r="H96" s="2">
        <v>13</v>
      </c>
      <c r="I96" s="2">
        <v>0</v>
      </c>
      <c r="J96" s="2">
        <v>0</v>
      </c>
      <c r="K96" s="2">
        <v>0</v>
      </c>
      <c r="L96" s="2">
        <v>502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174</v>
      </c>
      <c r="S96" s="2">
        <v>275</v>
      </c>
      <c r="T96" s="2">
        <v>0</v>
      </c>
      <c r="U96" s="2">
        <v>68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404</v>
      </c>
      <c r="AV96" s="2">
        <v>313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600</v>
      </c>
      <c r="I97" s="2">
        <v>0</v>
      </c>
      <c r="J97" s="2">
        <v>0</v>
      </c>
      <c r="K97" s="2">
        <v>0</v>
      </c>
      <c r="L97" s="2">
        <v>16106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10035</v>
      </c>
      <c r="S97" s="2">
        <v>13623</v>
      </c>
      <c r="T97" s="2">
        <v>0</v>
      </c>
      <c r="U97" s="2">
        <v>3401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18691</v>
      </c>
      <c r="AV97" s="2">
        <v>10640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32</v>
      </c>
      <c r="H98" s="2">
        <v>23</v>
      </c>
      <c r="I98" s="2">
        <v>0</v>
      </c>
      <c r="J98" s="2">
        <v>0</v>
      </c>
      <c r="K98" s="2">
        <v>0</v>
      </c>
      <c r="L98" s="2">
        <v>839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893</v>
      </c>
      <c r="S98" s="2">
        <v>461</v>
      </c>
      <c r="T98" s="2">
        <v>0</v>
      </c>
      <c r="U98" s="2">
        <v>350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2077</v>
      </c>
      <c r="AV98" s="2">
        <v>1611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782</v>
      </c>
      <c r="H99" s="2">
        <v>850</v>
      </c>
      <c r="I99" s="2">
        <v>0</v>
      </c>
      <c r="J99" s="2">
        <v>0</v>
      </c>
      <c r="K99" s="2">
        <v>0</v>
      </c>
      <c r="L99" s="2">
        <v>8750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27020</v>
      </c>
      <c r="S99" s="2">
        <v>9601</v>
      </c>
      <c r="T99" s="2">
        <v>0</v>
      </c>
      <c r="U99" s="2">
        <v>9125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45914</v>
      </c>
      <c r="AV99" s="2">
        <v>35488</v>
      </c>
      <c r="AW99" s="2">
        <v>14612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1009</v>
      </c>
      <c r="H100" s="2">
        <v>0</v>
      </c>
      <c r="I100" s="2">
        <v>0</v>
      </c>
      <c r="J100" s="2">
        <v>19451</v>
      </c>
      <c r="K100" s="2">
        <v>0</v>
      </c>
      <c r="L100" s="2">
        <v>15051</v>
      </c>
      <c r="M100" s="2">
        <v>451033</v>
      </c>
      <c r="N100" s="2">
        <v>17891</v>
      </c>
      <c r="O100" s="2">
        <v>1747</v>
      </c>
      <c r="P100" s="2">
        <v>1113</v>
      </c>
      <c r="Q100" s="2">
        <v>0</v>
      </c>
      <c r="R100" s="2">
        <v>30452</v>
      </c>
      <c r="S100" s="2">
        <v>17546</v>
      </c>
      <c r="T100" s="2">
        <v>0</v>
      </c>
      <c r="U100" s="2">
        <v>11770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54287</v>
      </c>
      <c r="AV100" s="2">
        <v>45774</v>
      </c>
      <c r="AW100" s="2">
        <v>6265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90</v>
      </c>
      <c r="H101" s="2">
        <v>183</v>
      </c>
      <c r="I101" s="2">
        <v>0</v>
      </c>
      <c r="J101" s="2">
        <v>0</v>
      </c>
      <c r="K101" s="2">
        <v>0</v>
      </c>
      <c r="L101" s="2">
        <v>432</v>
      </c>
      <c r="M101" s="2">
        <v>0</v>
      </c>
      <c r="N101" s="2">
        <v>0</v>
      </c>
      <c r="O101" s="2">
        <v>48</v>
      </c>
      <c r="P101" s="2">
        <v>31</v>
      </c>
      <c r="Q101" s="2">
        <v>0</v>
      </c>
      <c r="R101" s="2">
        <v>2468</v>
      </c>
      <c r="S101" s="2">
        <v>504</v>
      </c>
      <c r="T101" s="2">
        <v>0</v>
      </c>
      <c r="U101" s="2">
        <v>966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5260</v>
      </c>
      <c r="AV101" s="2">
        <v>4449</v>
      </c>
      <c r="AW101" s="2">
        <v>551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2397</v>
      </c>
      <c r="H102" s="2">
        <v>1</v>
      </c>
      <c r="I102" s="2">
        <v>0</v>
      </c>
      <c r="J102" s="2">
        <v>0</v>
      </c>
      <c r="K102" s="2">
        <v>0</v>
      </c>
      <c r="L102" s="2">
        <v>98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82799</v>
      </c>
      <c r="S102" s="2">
        <v>261</v>
      </c>
      <c r="T102" s="2">
        <v>0</v>
      </c>
      <c r="U102" s="2">
        <v>27962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140696</v>
      </c>
      <c r="AV102" s="2">
        <v>108747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423</v>
      </c>
      <c r="H103" s="2">
        <v>23</v>
      </c>
      <c r="I103" s="2">
        <v>0</v>
      </c>
      <c r="J103" s="2">
        <v>0</v>
      </c>
      <c r="K103" s="2">
        <v>0</v>
      </c>
      <c r="L103" s="2">
        <v>680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14623</v>
      </c>
      <c r="S103" s="2">
        <v>743</v>
      </c>
      <c r="T103" s="2">
        <v>0</v>
      </c>
      <c r="U103" s="2">
        <v>4938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24848</v>
      </c>
      <c r="AV103" s="2">
        <v>19206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795</v>
      </c>
      <c r="H104" s="2">
        <v>5</v>
      </c>
      <c r="I104" s="2">
        <v>0</v>
      </c>
      <c r="J104" s="2">
        <v>0</v>
      </c>
      <c r="K104" s="2">
        <v>0</v>
      </c>
      <c r="L104" s="2">
        <v>283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27460</v>
      </c>
      <c r="S104" s="2">
        <v>103</v>
      </c>
      <c r="T104" s="2">
        <v>0</v>
      </c>
      <c r="U104" s="2">
        <v>9273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46661</v>
      </c>
      <c r="AV104" s="2">
        <v>36066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21</v>
      </c>
      <c r="I105" s="2">
        <v>0</v>
      </c>
      <c r="J105" s="2">
        <v>0</v>
      </c>
      <c r="K105" s="2">
        <v>0</v>
      </c>
      <c r="L105" s="2">
        <v>810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985</v>
      </c>
      <c r="S105" s="2">
        <v>1566</v>
      </c>
      <c r="T105" s="2">
        <v>0</v>
      </c>
      <c r="U105" s="2">
        <v>328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1674</v>
      </c>
      <c r="AV105" s="2">
        <v>1294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6</v>
      </c>
      <c r="I106" s="2">
        <v>0</v>
      </c>
      <c r="J106" s="2">
        <v>0</v>
      </c>
      <c r="K106" s="2">
        <v>0</v>
      </c>
      <c r="L106" s="2">
        <v>209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124</v>
      </c>
      <c r="S106" s="2">
        <v>408</v>
      </c>
      <c r="T106" s="2">
        <v>0</v>
      </c>
      <c r="U106" s="2">
        <v>49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289</v>
      </c>
      <c r="AV106" s="2">
        <v>224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1527</v>
      </c>
      <c r="H107" s="2">
        <v>1</v>
      </c>
      <c r="I107" s="2">
        <v>0</v>
      </c>
      <c r="J107" s="2">
        <v>0</v>
      </c>
      <c r="K107" s="2">
        <v>0</v>
      </c>
      <c r="L107" s="2">
        <v>59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52760</v>
      </c>
      <c r="S107" s="2">
        <v>22</v>
      </c>
      <c r="T107" s="2">
        <v>0</v>
      </c>
      <c r="U107" s="2">
        <v>17817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89652</v>
      </c>
      <c r="AV107" s="2">
        <v>69294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145</v>
      </c>
      <c r="I108" s="2">
        <v>0</v>
      </c>
      <c r="J108" s="2">
        <v>0</v>
      </c>
      <c r="K108" s="2">
        <v>0</v>
      </c>
      <c r="L108" s="2">
        <v>4077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11643</v>
      </c>
      <c r="S108" s="2">
        <v>1195</v>
      </c>
      <c r="T108" s="2">
        <v>0</v>
      </c>
      <c r="U108" s="2">
        <v>4555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27070</v>
      </c>
      <c r="AV108" s="2">
        <v>20989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173</v>
      </c>
      <c r="I109" s="2">
        <v>0</v>
      </c>
      <c r="J109" s="2">
        <v>0</v>
      </c>
      <c r="K109" s="2">
        <v>0</v>
      </c>
      <c r="L109" s="2">
        <v>6156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26577</v>
      </c>
      <c r="S109" s="2">
        <v>5475</v>
      </c>
      <c r="T109" s="2">
        <v>0</v>
      </c>
      <c r="U109" s="2">
        <v>8975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45161</v>
      </c>
      <c r="AV109" s="2">
        <v>34906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108</v>
      </c>
      <c r="I110" s="2">
        <v>0</v>
      </c>
      <c r="J110" s="2">
        <v>0</v>
      </c>
      <c r="K110" s="2">
        <v>0</v>
      </c>
      <c r="L110" s="2">
        <v>4284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99244</v>
      </c>
      <c r="S110" s="2">
        <v>4471</v>
      </c>
      <c r="T110" s="2">
        <v>0</v>
      </c>
      <c r="U110" s="2">
        <v>33515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168641</v>
      </c>
      <c r="AV110" s="2">
        <v>130346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216</v>
      </c>
      <c r="H111" s="2">
        <v>10</v>
      </c>
      <c r="I111" s="2">
        <v>0</v>
      </c>
      <c r="J111" s="2">
        <v>0</v>
      </c>
      <c r="K111" s="2">
        <v>0</v>
      </c>
      <c r="L111" s="2">
        <v>305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5942</v>
      </c>
      <c r="S111" s="2">
        <v>206</v>
      </c>
      <c r="T111" s="2">
        <v>0</v>
      </c>
      <c r="U111" s="2">
        <v>2325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13815</v>
      </c>
      <c r="AV111" s="2">
        <v>10711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23</v>
      </c>
      <c r="H112" s="2">
        <v>3</v>
      </c>
      <c r="I112" s="2">
        <v>0</v>
      </c>
      <c r="J112" s="2">
        <v>0</v>
      </c>
      <c r="K112" s="2">
        <v>0</v>
      </c>
      <c r="L112" s="2">
        <v>97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630</v>
      </c>
      <c r="S112" s="2">
        <v>65</v>
      </c>
      <c r="T112" s="2">
        <v>0</v>
      </c>
      <c r="U112" s="2">
        <v>246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1464</v>
      </c>
      <c r="AV112" s="2">
        <v>1135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520</v>
      </c>
      <c r="H113" s="2">
        <v>36</v>
      </c>
      <c r="I113" s="2">
        <v>0</v>
      </c>
      <c r="J113" s="2">
        <v>0</v>
      </c>
      <c r="K113" s="2">
        <v>0</v>
      </c>
      <c r="L113" s="2">
        <v>1157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17973</v>
      </c>
      <c r="S113" s="2">
        <v>805</v>
      </c>
      <c r="T113" s="2">
        <v>0</v>
      </c>
      <c r="U113" s="2">
        <v>6070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30541</v>
      </c>
      <c r="AV113" s="2">
        <v>23606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13</v>
      </c>
      <c r="H114" s="2">
        <v>1</v>
      </c>
      <c r="I114" s="2">
        <v>0</v>
      </c>
      <c r="J114" s="2">
        <v>0</v>
      </c>
      <c r="K114" s="2">
        <v>0</v>
      </c>
      <c r="L114" s="2">
        <v>26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368</v>
      </c>
      <c r="S114" s="2">
        <v>18</v>
      </c>
      <c r="T114" s="2">
        <v>0</v>
      </c>
      <c r="U114" s="2">
        <v>144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1284</v>
      </c>
      <c r="AV114" s="2">
        <v>664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340</v>
      </c>
      <c r="H115" s="2">
        <v>24</v>
      </c>
      <c r="I115" s="2">
        <v>0</v>
      </c>
      <c r="J115" s="2">
        <v>0</v>
      </c>
      <c r="K115" s="2">
        <v>0</v>
      </c>
      <c r="L115" s="2">
        <v>786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5879</v>
      </c>
      <c r="S115" s="2">
        <v>335</v>
      </c>
      <c r="T115" s="2">
        <v>0</v>
      </c>
      <c r="U115" s="2">
        <v>3650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16112</v>
      </c>
      <c r="AV115" s="2">
        <v>12126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70</v>
      </c>
      <c r="H116" s="2">
        <v>6</v>
      </c>
      <c r="I116" s="2">
        <v>0</v>
      </c>
      <c r="J116" s="2">
        <v>0</v>
      </c>
      <c r="K116" s="2">
        <v>0</v>
      </c>
      <c r="L116" s="2">
        <v>206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5855</v>
      </c>
      <c r="S116" s="2">
        <v>494</v>
      </c>
      <c r="T116" s="2">
        <v>0</v>
      </c>
      <c r="U116" s="2">
        <v>812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9667</v>
      </c>
      <c r="AV116" s="2">
        <v>7851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98</v>
      </c>
      <c r="H117" s="2">
        <v>8</v>
      </c>
      <c r="I117" s="2">
        <v>0</v>
      </c>
      <c r="J117" s="2">
        <v>0</v>
      </c>
      <c r="K117" s="2">
        <v>0</v>
      </c>
      <c r="L117" s="2">
        <v>251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2702</v>
      </c>
      <c r="S117" s="2">
        <v>170</v>
      </c>
      <c r="T117" s="2">
        <v>0</v>
      </c>
      <c r="U117" s="2">
        <v>1057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6282</v>
      </c>
      <c r="AV117" s="2">
        <v>4871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207</v>
      </c>
      <c r="H118" s="2">
        <v>44</v>
      </c>
      <c r="I118" s="2">
        <v>0</v>
      </c>
      <c r="J118" s="2">
        <v>0</v>
      </c>
      <c r="K118" s="2">
        <v>0</v>
      </c>
      <c r="L118" s="2">
        <v>1610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5687</v>
      </c>
      <c r="S118" s="2">
        <v>1267</v>
      </c>
      <c r="T118" s="2">
        <v>0</v>
      </c>
      <c r="U118" s="2">
        <v>2225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13222</v>
      </c>
      <c r="AV118" s="2">
        <v>10252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255</v>
      </c>
      <c r="H119" s="2">
        <v>259</v>
      </c>
      <c r="I119" s="2">
        <v>0</v>
      </c>
      <c r="J119" s="2">
        <v>0</v>
      </c>
      <c r="K119" s="2">
        <v>0</v>
      </c>
      <c r="L119" s="2">
        <v>7240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3805</v>
      </c>
      <c r="S119" s="2">
        <v>4309</v>
      </c>
      <c r="T119" s="2">
        <v>0</v>
      </c>
      <c r="U119" s="2">
        <v>1762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8639</v>
      </c>
      <c r="AV119" s="2">
        <v>8745</v>
      </c>
      <c r="AW119" s="2">
        <v>59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1220</v>
      </c>
      <c r="H120" s="2">
        <v>162</v>
      </c>
      <c r="I120" s="2">
        <v>0</v>
      </c>
      <c r="J120" s="2">
        <v>0</v>
      </c>
      <c r="K120" s="2">
        <v>0</v>
      </c>
      <c r="L120" s="2">
        <v>5550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30364</v>
      </c>
      <c r="S120" s="2">
        <v>5120</v>
      </c>
      <c r="T120" s="2">
        <v>0</v>
      </c>
      <c r="U120" s="2">
        <v>12259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11079</v>
      </c>
      <c r="AV120" s="2">
        <v>10607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3351201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159909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394258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63557</v>
      </c>
      <c r="M124" s="2">
        <v>0</v>
      </c>
      <c r="N124" s="2">
        <v>127768</v>
      </c>
      <c r="O124" s="2">
        <v>0</v>
      </c>
      <c r="P124" s="2">
        <v>0</v>
      </c>
      <c r="Q124" s="2">
        <v>0</v>
      </c>
      <c r="R124" s="2">
        <v>5281386</v>
      </c>
      <c r="S124" s="2">
        <v>0</v>
      </c>
      <c r="T124" s="2">
        <v>0</v>
      </c>
      <c r="U124" s="2">
        <v>202741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39239</v>
      </c>
      <c r="AD125" s="2">
        <v>52852</v>
      </c>
      <c r="AE125" s="2">
        <v>14149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87394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3056515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21056</v>
      </c>
      <c r="I126" s="2">
        <v>0</v>
      </c>
      <c r="J126" s="2">
        <v>0</v>
      </c>
      <c r="K126" s="2">
        <v>0</v>
      </c>
      <c r="L126" s="2">
        <v>3321193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78530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-395284</v>
      </c>
      <c r="E127" s="2">
        <v>411229</v>
      </c>
      <c r="F127" s="2">
        <v>0</v>
      </c>
      <c r="G127" s="2">
        <v>-90490</v>
      </c>
      <c r="H127" s="2">
        <v>96964</v>
      </c>
      <c r="I127" s="2">
        <v>198283</v>
      </c>
      <c r="J127" s="2">
        <v>0</v>
      </c>
      <c r="K127" s="2">
        <v>0</v>
      </c>
      <c r="L127" s="2">
        <v>-556063</v>
      </c>
      <c r="M127" s="2">
        <v>-4654</v>
      </c>
      <c r="N127" s="2">
        <v>-85789</v>
      </c>
      <c r="O127" s="2">
        <v>-144</v>
      </c>
      <c r="P127" s="2">
        <v>105947</v>
      </c>
      <c r="Q127" s="2">
        <v>0</v>
      </c>
      <c r="R127" s="2">
        <v>-485373</v>
      </c>
      <c r="S127" s="2">
        <v>128843</v>
      </c>
      <c r="T127" s="2">
        <v>0</v>
      </c>
      <c r="U127" s="2">
        <v>-777945</v>
      </c>
      <c r="V127" s="2">
        <v>0</v>
      </c>
      <c r="W127" s="2">
        <v>0</v>
      </c>
      <c r="X127" s="2">
        <v>-6183</v>
      </c>
      <c r="Y127" s="2">
        <v>0</v>
      </c>
      <c r="Z127" s="2">
        <v>0</v>
      </c>
      <c r="AA127" s="2">
        <v>0</v>
      </c>
      <c r="AB127" s="2">
        <v>0</v>
      </c>
      <c r="AC127" s="2">
        <v>1218373</v>
      </c>
      <c r="AD127" s="2">
        <v>-18543</v>
      </c>
      <c r="AE127" s="2">
        <v>15407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405000</v>
      </c>
      <c r="E128" s="14">
        <v>48032</v>
      </c>
      <c r="F128" s="14">
        <v>0</v>
      </c>
      <c r="G128" s="14">
        <v>10326</v>
      </c>
      <c r="H128" s="14">
        <v>4586</v>
      </c>
      <c r="I128" s="14">
        <v>173419</v>
      </c>
      <c r="J128" s="14">
        <v>0</v>
      </c>
      <c r="K128" s="14">
        <v>0</v>
      </c>
      <c r="L128" s="14">
        <v>1059090</v>
      </c>
      <c r="M128" s="14">
        <v>0</v>
      </c>
      <c r="N128" s="14">
        <v>1991</v>
      </c>
      <c r="O128" s="14">
        <v>0</v>
      </c>
      <c r="P128" s="14">
        <v>1689</v>
      </c>
      <c r="Q128" s="14">
        <v>0</v>
      </c>
      <c r="R128" s="14">
        <v>1434455</v>
      </c>
      <c r="S128" s="14">
        <v>312469</v>
      </c>
      <c r="T128" s="14">
        <v>0</v>
      </c>
      <c r="U128" s="14">
        <v>497107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3047</v>
      </c>
      <c r="AD128" s="14">
        <v>44336</v>
      </c>
      <c r="AE128" s="14">
        <v>2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477349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7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37125</v>
      </c>
      <c r="H5" s="2">
        <v>2824</v>
      </c>
      <c r="I5" s="2">
        <v>0</v>
      </c>
      <c r="J5" s="2">
        <v>53837</v>
      </c>
      <c r="K5" s="2">
        <v>0</v>
      </c>
      <c r="L5" s="2">
        <v>74993</v>
      </c>
      <c r="M5" s="2">
        <v>0</v>
      </c>
      <c r="N5" s="2">
        <v>28836</v>
      </c>
      <c r="O5" s="2">
        <v>0</v>
      </c>
      <c r="P5" s="2">
        <v>0</v>
      </c>
      <c r="Q5" s="2">
        <v>0</v>
      </c>
      <c r="R5" s="2">
        <v>657950</v>
      </c>
      <c r="S5" s="2">
        <v>44998</v>
      </c>
      <c r="T5" s="2">
        <v>0</v>
      </c>
      <c r="U5" s="2">
        <v>199252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23500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654865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121</v>
      </c>
      <c r="I6" s="2">
        <v>0</v>
      </c>
      <c r="J6" s="2">
        <v>0</v>
      </c>
      <c r="K6" s="2">
        <v>0</v>
      </c>
      <c r="L6" s="2">
        <v>2119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3010</v>
      </c>
      <c r="S6" s="2">
        <v>3513</v>
      </c>
      <c r="T6" s="2">
        <v>0</v>
      </c>
      <c r="U6" s="2">
        <v>1019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2946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188</v>
      </c>
      <c r="I7" s="2">
        <v>0</v>
      </c>
      <c r="J7" s="2">
        <v>464</v>
      </c>
      <c r="K7" s="2">
        <v>0</v>
      </c>
      <c r="L7" s="2">
        <v>5046</v>
      </c>
      <c r="M7" s="2">
        <v>0</v>
      </c>
      <c r="N7" s="2">
        <v>953</v>
      </c>
      <c r="O7" s="2">
        <v>0</v>
      </c>
      <c r="P7" s="2">
        <v>0</v>
      </c>
      <c r="Q7" s="2">
        <v>0</v>
      </c>
      <c r="R7" s="2">
        <v>399704</v>
      </c>
      <c r="S7" s="2">
        <v>4368</v>
      </c>
      <c r="T7" s="2">
        <v>0</v>
      </c>
      <c r="U7" s="2">
        <v>1581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10430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175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2595</v>
      </c>
      <c r="H9" s="2">
        <v>30</v>
      </c>
      <c r="I9" s="2">
        <v>0</v>
      </c>
      <c r="J9" s="2">
        <v>380</v>
      </c>
      <c r="K9" s="2">
        <v>0</v>
      </c>
      <c r="L9" s="2">
        <v>882</v>
      </c>
      <c r="M9" s="2">
        <v>0</v>
      </c>
      <c r="N9" s="2">
        <v>8685</v>
      </c>
      <c r="O9" s="2">
        <v>0</v>
      </c>
      <c r="P9" s="2">
        <v>0</v>
      </c>
      <c r="Q9" s="2">
        <v>0</v>
      </c>
      <c r="R9" s="2">
        <v>40978</v>
      </c>
      <c r="S9" s="2">
        <v>3502</v>
      </c>
      <c r="T9" s="2">
        <v>0</v>
      </c>
      <c r="U9" s="2">
        <v>36931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11688</v>
      </c>
      <c r="AD9" s="2">
        <v>4813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25639</v>
      </c>
      <c r="AV9" s="2">
        <v>186</v>
      </c>
      <c r="AW9" s="2">
        <v>10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</v>
      </c>
      <c r="H10" s="2">
        <v>0</v>
      </c>
      <c r="I10" s="2">
        <v>0</v>
      </c>
      <c r="J10" s="2">
        <v>0</v>
      </c>
      <c r="K10" s="2">
        <v>0</v>
      </c>
      <c r="L10" s="2">
        <v>23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140</v>
      </c>
      <c r="S10" s="2">
        <v>285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618</v>
      </c>
      <c r="AV10" s="2">
        <v>979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3260</v>
      </c>
      <c r="H11" s="2">
        <v>152</v>
      </c>
      <c r="I11" s="2">
        <v>0</v>
      </c>
      <c r="J11" s="2">
        <v>1731</v>
      </c>
      <c r="K11" s="2">
        <v>0</v>
      </c>
      <c r="L11" s="2">
        <v>2850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61759</v>
      </c>
      <c r="S11" s="2">
        <v>9078</v>
      </c>
      <c r="T11" s="2">
        <v>0</v>
      </c>
      <c r="U11" s="2">
        <v>136519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54</v>
      </c>
      <c r="AS11" s="2">
        <v>0</v>
      </c>
      <c r="AT11" s="2">
        <v>0</v>
      </c>
      <c r="AU11" s="2">
        <v>160546</v>
      </c>
      <c r="AV11" s="2">
        <v>4523</v>
      </c>
      <c r="AW11" s="2">
        <v>371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829</v>
      </c>
      <c r="H12" s="2">
        <v>31</v>
      </c>
      <c r="I12" s="2">
        <v>0</v>
      </c>
      <c r="J12" s="2">
        <v>267</v>
      </c>
      <c r="K12" s="2">
        <v>0</v>
      </c>
      <c r="L12" s="2">
        <v>1112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11621</v>
      </c>
      <c r="S12" s="2">
        <v>2267</v>
      </c>
      <c r="T12" s="2">
        <v>0</v>
      </c>
      <c r="U12" s="2">
        <v>123009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153</v>
      </c>
      <c r="AS12" s="2">
        <v>0</v>
      </c>
      <c r="AT12" s="2">
        <v>0</v>
      </c>
      <c r="AU12" s="2">
        <v>51514</v>
      </c>
      <c r="AV12" s="2">
        <v>1587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16426</v>
      </c>
      <c r="H13" s="2">
        <v>140</v>
      </c>
      <c r="I13" s="2">
        <v>0</v>
      </c>
      <c r="J13" s="2">
        <v>66</v>
      </c>
      <c r="K13" s="2">
        <v>0</v>
      </c>
      <c r="L13" s="2">
        <v>3126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83298</v>
      </c>
      <c r="S13" s="2">
        <v>37251</v>
      </c>
      <c r="T13" s="2">
        <v>0</v>
      </c>
      <c r="U13" s="2">
        <v>72758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153090</v>
      </c>
      <c r="AV13" s="2">
        <v>7019</v>
      </c>
      <c r="AW13" s="2">
        <v>16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8135</v>
      </c>
      <c r="H14" s="2">
        <v>444</v>
      </c>
      <c r="I14" s="2">
        <v>0</v>
      </c>
      <c r="J14" s="2">
        <v>149</v>
      </c>
      <c r="K14" s="2">
        <v>0</v>
      </c>
      <c r="L14" s="2">
        <v>9110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48824</v>
      </c>
      <c r="S14" s="2">
        <v>11924</v>
      </c>
      <c r="T14" s="2">
        <v>0</v>
      </c>
      <c r="U14" s="2">
        <v>2661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108573</v>
      </c>
      <c r="AV14" s="2">
        <v>23390</v>
      </c>
      <c r="AW14" s="2">
        <v>2185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3479</v>
      </c>
      <c r="H15" s="2">
        <v>194</v>
      </c>
      <c r="I15" s="2">
        <v>0</v>
      </c>
      <c r="J15" s="2">
        <v>1145</v>
      </c>
      <c r="K15" s="2">
        <v>0</v>
      </c>
      <c r="L15" s="2">
        <v>5748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48387</v>
      </c>
      <c r="S15" s="2">
        <v>13233</v>
      </c>
      <c r="T15" s="2">
        <v>0</v>
      </c>
      <c r="U15" s="2">
        <v>216840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75943</v>
      </c>
      <c r="AD15" s="2">
        <v>9200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22</v>
      </c>
      <c r="AS15" s="2">
        <v>0</v>
      </c>
      <c r="AT15" s="2">
        <v>0</v>
      </c>
      <c r="AU15" s="2">
        <v>169381</v>
      </c>
      <c r="AV15" s="2">
        <v>5262</v>
      </c>
      <c r="AW15" s="2">
        <v>62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1920</v>
      </c>
      <c r="H16" s="2">
        <v>40</v>
      </c>
      <c r="I16" s="2">
        <v>0</v>
      </c>
      <c r="J16" s="2">
        <v>89</v>
      </c>
      <c r="K16" s="2">
        <v>0</v>
      </c>
      <c r="L16" s="2">
        <v>1479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12491</v>
      </c>
      <c r="S16" s="2">
        <v>7401</v>
      </c>
      <c r="T16" s="2">
        <v>0</v>
      </c>
      <c r="U16" s="2">
        <v>92456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1436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45786</v>
      </c>
      <c r="AV16" s="2">
        <v>834</v>
      </c>
      <c r="AW16" s="2">
        <v>12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857</v>
      </c>
      <c r="H17" s="2">
        <v>3</v>
      </c>
      <c r="I17" s="2">
        <v>0</v>
      </c>
      <c r="J17" s="2">
        <v>7</v>
      </c>
      <c r="K17" s="2">
        <v>0</v>
      </c>
      <c r="L17" s="2">
        <v>379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2564</v>
      </c>
      <c r="S17" s="2">
        <v>73</v>
      </c>
      <c r="T17" s="2">
        <v>0</v>
      </c>
      <c r="U17" s="2">
        <v>3524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8441</v>
      </c>
      <c r="AV17" s="2">
        <v>206</v>
      </c>
      <c r="AW17" s="2">
        <v>196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7780</v>
      </c>
      <c r="H18" s="2">
        <v>72</v>
      </c>
      <c r="I18" s="2">
        <v>0</v>
      </c>
      <c r="J18" s="2">
        <v>85</v>
      </c>
      <c r="K18" s="2">
        <v>0</v>
      </c>
      <c r="L18" s="2">
        <v>2571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25248</v>
      </c>
      <c r="S18" s="2">
        <v>1989</v>
      </c>
      <c r="T18" s="2">
        <v>0</v>
      </c>
      <c r="U18" s="2">
        <v>57417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72938</v>
      </c>
      <c r="AV18" s="2">
        <v>5161</v>
      </c>
      <c r="AW18" s="2">
        <v>275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10</v>
      </c>
      <c r="H19" s="2">
        <v>72</v>
      </c>
      <c r="I19" s="2">
        <v>0</v>
      </c>
      <c r="J19" s="2">
        <v>218</v>
      </c>
      <c r="K19" s="2">
        <v>0</v>
      </c>
      <c r="L19" s="2">
        <v>3426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17930</v>
      </c>
      <c r="S19" s="2">
        <v>2087</v>
      </c>
      <c r="T19" s="2">
        <v>0</v>
      </c>
      <c r="U19" s="2">
        <v>7489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42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20375</v>
      </c>
      <c r="AV19" s="2">
        <v>7620</v>
      </c>
      <c r="AW19" s="2">
        <v>83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9</v>
      </c>
      <c r="H20" s="2">
        <v>20</v>
      </c>
      <c r="I20" s="2">
        <v>0</v>
      </c>
      <c r="J20" s="2">
        <v>10</v>
      </c>
      <c r="K20" s="2">
        <v>0</v>
      </c>
      <c r="L20" s="2">
        <v>826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4409</v>
      </c>
      <c r="S20" s="2">
        <v>179</v>
      </c>
      <c r="T20" s="2">
        <v>0</v>
      </c>
      <c r="U20" s="2">
        <v>1877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12685</v>
      </c>
      <c r="AV20" s="2">
        <v>625</v>
      </c>
      <c r="AW20" s="2">
        <v>23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852</v>
      </c>
      <c r="H21" s="2">
        <v>117</v>
      </c>
      <c r="I21" s="2">
        <v>0</v>
      </c>
      <c r="J21" s="2">
        <v>723</v>
      </c>
      <c r="K21" s="2">
        <v>0</v>
      </c>
      <c r="L21" s="2">
        <v>2533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7809</v>
      </c>
      <c r="S21" s="2">
        <v>3999</v>
      </c>
      <c r="T21" s="2">
        <v>0</v>
      </c>
      <c r="U21" s="2">
        <v>10639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35</v>
      </c>
      <c r="AS21" s="2">
        <v>0</v>
      </c>
      <c r="AT21" s="2">
        <v>0</v>
      </c>
      <c r="AU21" s="2">
        <v>92862</v>
      </c>
      <c r="AV21" s="2">
        <v>3049</v>
      </c>
      <c r="AW21" s="2">
        <v>2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2509</v>
      </c>
      <c r="H22" s="2">
        <v>13</v>
      </c>
      <c r="I22" s="2">
        <v>0</v>
      </c>
      <c r="J22" s="2">
        <v>94</v>
      </c>
      <c r="K22" s="2">
        <v>0</v>
      </c>
      <c r="L22" s="2">
        <v>1373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11663</v>
      </c>
      <c r="S22" s="2">
        <v>1041</v>
      </c>
      <c r="T22" s="2">
        <v>0</v>
      </c>
      <c r="U22" s="2">
        <v>74757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52693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96239</v>
      </c>
      <c r="AV22" s="2">
        <v>7119</v>
      </c>
      <c r="AW22" s="2">
        <v>45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2498</v>
      </c>
      <c r="H23" s="2">
        <v>98</v>
      </c>
      <c r="I23" s="2">
        <v>0</v>
      </c>
      <c r="J23" s="2">
        <v>1473</v>
      </c>
      <c r="K23" s="2">
        <v>0</v>
      </c>
      <c r="L23" s="2">
        <v>4573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22293</v>
      </c>
      <c r="S23" s="2">
        <v>2577</v>
      </c>
      <c r="T23" s="2">
        <v>0</v>
      </c>
      <c r="U23" s="2">
        <v>1328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50896</v>
      </c>
      <c r="AV23" s="2">
        <v>13894</v>
      </c>
      <c r="AW23" s="2">
        <v>3461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10757590</v>
      </c>
      <c r="E24" s="2">
        <v>1452999</v>
      </c>
      <c r="F24" s="2">
        <v>151227</v>
      </c>
      <c r="G24" s="2">
        <v>4</v>
      </c>
      <c r="H24" s="2">
        <v>3</v>
      </c>
      <c r="I24" s="2">
        <v>0</v>
      </c>
      <c r="J24" s="2">
        <v>16</v>
      </c>
      <c r="K24" s="2">
        <v>0</v>
      </c>
      <c r="L24" s="2">
        <v>205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1903</v>
      </c>
      <c r="S24" s="2">
        <v>109</v>
      </c>
      <c r="T24" s="2">
        <v>0</v>
      </c>
      <c r="U24" s="2">
        <v>53692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72801</v>
      </c>
      <c r="AV24" s="2">
        <v>5422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4520</v>
      </c>
      <c r="H25" s="2">
        <v>11</v>
      </c>
      <c r="I25" s="2">
        <v>0</v>
      </c>
      <c r="J25" s="2">
        <v>58</v>
      </c>
      <c r="K25" s="2">
        <v>0</v>
      </c>
      <c r="L25" s="2">
        <v>1088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28310</v>
      </c>
      <c r="S25" s="2">
        <v>672</v>
      </c>
      <c r="T25" s="2">
        <v>0</v>
      </c>
      <c r="U25" s="2">
        <v>134147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152677</v>
      </c>
      <c r="AV25" s="2">
        <v>747</v>
      </c>
      <c r="AW25" s="2">
        <v>100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4105</v>
      </c>
      <c r="H26" s="2">
        <v>29</v>
      </c>
      <c r="I26" s="2">
        <v>0</v>
      </c>
      <c r="J26" s="2">
        <v>920</v>
      </c>
      <c r="K26" s="2">
        <v>0</v>
      </c>
      <c r="L26" s="2">
        <v>2984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17712</v>
      </c>
      <c r="S26" s="2">
        <v>1620</v>
      </c>
      <c r="T26" s="2">
        <v>0</v>
      </c>
      <c r="U26" s="2">
        <v>8180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40186</v>
      </c>
      <c r="AV26" s="2">
        <v>3075</v>
      </c>
      <c r="AW26" s="2">
        <v>916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610</v>
      </c>
      <c r="H27" s="2">
        <v>8</v>
      </c>
      <c r="I27" s="2">
        <v>0</v>
      </c>
      <c r="J27" s="2">
        <v>8</v>
      </c>
      <c r="K27" s="2">
        <v>0</v>
      </c>
      <c r="L27" s="2">
        <v>1223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9200</v>
      </c>
      <c r="S27" s="2">
        <v>283</v>
      </c>
      <c r="T27" s="2">
        <v>0</v>
      </c>
      <c r="U27" s="2">
        <v>12957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54146</v>
      </c>
      <c r="AV27" s="2">
        <v>5651</v>
      </c>
      <c r="AW27" s="2">
        <v>20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6251</v>
      </c>
      <c r="H28" s="2">
        <v>85</v>
      </c>
      <c r="I28" s="2">
        <v>0</v>
      </c>
      <c r="J28" s="2">
        <v>118</v>
      </c>
      <c r="K28" s="2">
        <v>0</v>
      </c>
      <c r="L28" s="2">
        <v>3727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46466</v>
      </c>
      <c r="S28" s="2">
        <v>4616</v>
      </c>
      <c r="T28" s="2">
        <v>0</v>
      </c>
      <c r="U28" s="2">
        <v>33941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155015</v>
      </c>
      <c r="AV28" s="2">
        <v>5168</v>
      </c>
      <c r="AW28" s="2">
        <v>100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20352</v>
      </c>
      <c r="H29" s="2">
        <v>73</v>
      </c>
      <c r="I29" s="2">
        <v>0</v>
      </c>
      <c r="J29" s="2">
        <v>58</v>
      </c>
      <c r="K29" s="2">
        <v>0</v>
      </c>
      <c r="L29" s="2">
        <v>1668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14335</v>
      </c>
      <c r="S29" s="2">
        <v>2046</v>
      </c>
      <c r="T29" s="2">
        <v>0</v>
      </c>
      <c r="U29" s="2">
        <v>29463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75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66145</v>
      </c>
      <c r="AV29" s="2">
        <v>1531</v>
      </c>
      <c r="AW29" s="2">
        <v>16026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34694</v>
      </c>
      <c r="H30" s="2">
        <v>101</v>
      </c>
      <c r="I30" s="2">
        <v>0</v>
      </c>
      <c r="J30" s="2">
        <v>863</v>
      </c>
      <c r="K30" s="2">
        <v>0</v>
      </c>
      <c r="L30" s="2">
        <v>3398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111594</v>
      </c>
      <c r="S30" s="2">
        <v>7232</v>
      </c>
      <c r="T30" s="2">
        <v>0</v>
      </c>
      <c r="U30" s="2">
        <v>136611</v>
      </c>
      <c r="V30" s="2">
        <v>0</v>
      </c>
      <c r="W30" s="2">
        <v>0</v>
      </c>
      <c r="X30" s="2">
        <v>120869</v>
      </c>
      <c r="Y30" s="2">
        <v>0</v>
      </c>
      <c r="Z30" s="2">
        <v>0</v>
      </c>
      <c r="AA30" s="2">
        <v>0</v>
      </c>
      <c r="AB30" s="2">
        <v>0</v>
      </c>
      <c r="AC30" s="2">
        <v>131661</v>
      </c>
      <c r="AD30" s="2">
        <v>32431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171689</v>
      </c>
      <c r="AV30" s="2">
        <v>2010</v>
      </c>
      <c r="AW30" s="2">
        <v>1166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14806</v>
      </c>
      <c r="H31" s="2">
        <v>23</v>
      </c>
      <c r="I31" s="2">
        <v>0</v>
      </c>
      <c r="J31" s="2">
        <v>456</v>
      </c>
      <c r="K31" s="2">
        <v>0</v>
      </c>
      <c r="L31" s="2">
        <v>1038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52019</v>
      </c>
      <c r="S31" s="2">
        <v>643</v>
      </c>
      <c r="T31" s="2">
        <v>0</v>
      </c>
      <c r="U31" s="2">
        <v>76886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80</v>
      </c>
      <c r="AD31" s="2">
        <v>3967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193420</v>
      </c>
      <c r="AV31" s="2">
        <v>4794</v>
      </c>
      <c r="AW31" s="2">
        <v>1147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20246</v>
      </c>
      <c r="H32" s="2">
        <v>594</v>
      </c>
      <c r="I32" s="2">
        <v>0</v>
      </c>
      <c r="J32" s="2">
        <v>956</v>
      </c>
      <c r="K32" s="2">
        <v>0</v>
      </c>
      <c r="L32" s="2">
        <v>13255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82368</v>
      </c>
      <c r="S32" s="2">
        <v>14626</v>
      </c>
      <c r="T32" s="2">
        <v>0</v>
      </c>
      <c r="U32" s="2">
        <v>12283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5</v>
      </c>
      <c r="AD32" s="2">
        <v>5092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174141</v>
      </c>
      <c r="AV32" s="2">
        <v>13367</v>
      </c>
      <c r="AW32" s="2">
        <v>4572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555</v>
      </c>
      <c r="H33" s="2">
        <v>29</v>
      </c>
      <c r="I33" s="2">
        <v>0</v>
      </c>
      <c r="J33" s="2">
        <v>99</v>
      </c>
      <c r="K33" s="2">
        <v>0</v>
      </c>
      <c r="L33" s="2">
        <v>1557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12209</v>
      </c>
      <c r="S33" s="2">
        <v>826</v>
      </c>
      <c r="T33" s="2">
        <v>0</v>
      </c>
      <c r="U33" s="2">
        <v>6871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133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30517</v>
      </c>
      <c r="AV33" s="2">
        <v>2709</v>
      </c>
      <c r="AW33" s="2">
        <v>766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</v>
      </c>
      <c r="H34" s="2">
        <v>42</v>
      </c>
      <c r="I34" s="2">
        <v>0</v>
      </c>
      <c r="J34" s="2">
        <v>5</v>
      </c>
      <c r="K34" s="2">
        <v>0</v>
      </c>
      <c r="L34" s="2">
        <v>1280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698</v>
      </c>
      <c r="S34" s="2">
        <v>552</v>
      </c>
      <c r="T34" s="2">
        <v>0</v>
      </c>
      <c r="U34" s="2">
        <v>142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11458</v>
      </c>
      <c r="AV34" s="2">
        <v>2150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11</v>
      </c>
      <c r="H35" s="2">
        <v>21</v>
      </c>
      <c r="I35" s="2">
        <v>0</v>
      </c>
      <c r="J35" s="2">
        <v>0</v>
      </c>
      <c r="K35" s="2">
        <v>0</v>
      </c>
      <c r="L35" s="2">
        <v>631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1380</v>
      </c>
      <c r="S35" s="2">
        <v>495</v>
      </c>
      <c r="T35" s="2">
        <v>0</v>
      </c>
      <c r="U35" s="2">
        <v>847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11490</v>
      </c>
      <c r="AV35" s="2">
        <v>1345</v>
      </c>
      <c r="AW35" s="2">
        <v>305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97</v>
      </c>
      <c r="H36" s="2">
        <v>5</v>
      </c>
      <c r="I36" s="2">
        <v>0</v>
      </c>
      <c r="J36" s="2">
        <v>0</v>
      </c>
      <c r="K36" s="2">
        <v>0</v>
      </c>
      <c r="L36" s="2">
        <v>135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754</v>
      </c>
      <c r="S36" s="2">
        <v>106</v>
      </c>
      <c r="T36" s="2">
        <v>0</v>
      </c>
      <c r="U36" s="2">
        <v>674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17253</v>
      </c>
      <c r="AV36" s="2">
        <v>2176</v>
      </c>
      <c r="AW36" s="2">
        <v>245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1312</v>
      </c>
      <c r="H37" s="2">
        <v>30</v>
      </c>
      <c r="I37" s="2">
        <v>0</v>
      </c>
      <c r="J37" s="2">
        <v>0</v>
      </c>
      <c r="K37" s="2">
        <v>0</v>
      </c>
      <c r="L37" s="2">
        <v>1042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751</v>
      </c>
      <c r="S37" s="2">
        <v>745</v>
      </c>
      <c r="T37" s="2">
        <v>0</v>
      </c>
      <c r="U37" s="2">
        <v>208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2015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12688</v>
      </c>
      <c r="AV37" s="2">
        <v>1418</v>
      </c>
      <c r="AW37" s="2">
        <v>344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7064</v>
      </c>
      <c r="H38" s="2">
        <v>62</v>
      </c>
      <c r="I38" s="2">
        <v>0</v>
      </c>
      <c r="J38" s="2">
        <v>263</v>
      </c>
      <c r="K38" s="2">
        <v>0</v>
      </c>
      <c r="L38" s="2">
        <v>1888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38080</v>
      </c>
      <c r="S38" s="2">
        <v>1535</v>
      </c>
      <c r="T38" s="2">
        <v>0</v>
      </c>
      <c r="U38" s="2">
        <v>17930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334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112917</v>
      </c>
      <c r="AV38" s="2">
        <v>9040</v>
      </c>
      <c r="AW38" s="2">
        <v>1821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6931</v>
      </c>
      <c r="H39" s="2">
        <v>289</v>
      </c>
      <c r="I39" s="2">
        <v>0</v>
      </c>
      <c r="J39" s="2">
        <v>365</v>
      </c>
      <c r="K39" s="2">
        <v>0</v>
      </c>
      <c r="L39" s="2">
        <v>7311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55526</v>
      </c>
      <c r="S39" s="2">
        <v>8105</v>
      </c>
      <c r="T39" s="2">
        <v>0</v>
      </c>
      <c r="U39" s="2">
        <v>17827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6</v>
      </c>
      <c r="AD39" s="2">
        <v>1018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99944</v>
      </c>
      <c r="AV39" s="2">
        <v>9519</v>
      </c>
      <c r="AW39" s="2">
        <v>308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1721</v>
      </c>
      <c r="H40" s="2">
        <v>12</v>
      </c>
      <c r="I40" s="2">
        <v>0</v>
      </c>
      <c r="J40" s="2">
        <v>0</v>
      </c>
      <c r="K40" s="2">
        <v>0</v>
      </c>
      <c r="L40" s="2">
        <v>744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10596</v>
      </c>
      <c r="S40" s="2">
        <v>833</v>
      </c>
      <c r="T40" s="2">
        <v>0</v>
      </c>
      <c r="U40" s="2">
        <v>2835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207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22727</v>
      </c>
      <c r="AV40" s="2">
        <v>1003</v>
      </c>
      <c r="AW40" s="2">
        <v>1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6</v>
      </c>
      <c r="H41" s="2">
        <v>13</v>
      </c>
      <c r="I41" s="2">
        <v>0</v>
      </c>
      <c r="J41" s="2">
        <v>41</v>
      </c>
      <c r="K41" s="2">
        <v>0</v>
      </c>
      <c r="L41" s="2">
        <v>352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22631</v>
      </c>
      <c r="S41" s="2">
        <v>308</v>
      </c>
      <c r="T41" s="2">
        <v>0</v>
      </c>
      <c r="U41" s="2">
        <v>1501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27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67970</v>
      </c>
      <c r="AV41" s="2">
        <v>6986</v>
      </c>
      <c r="AW41" s="2">
        <v>556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1635</v>
      </c>
      <c r="H42" s="2">
        <v>100</v>
      </c>
      <c r="I42" s="2">
        <v>0</v>
      </c>
      <c r="J42" s="2">
        <v>83</v>
      </c>
      <c r="K42" s="2">
        <v>0</v>
      </c>
      <c r="L42" s="2">
        <v>3277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18986</v>
      </c>
      <c r="S42" s="2">
        <v>3159</v>
      </c>
      <c r="T42" s="2">
        <v>0</v>
      </c>
      <c r="U42" s="2">
        <v>1525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28</v>
      </c>
      <c r="AD42" s="2">
        <v>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90403</v>
      </c>
      <c r="AV42" s="2">
        <v>9480</v>
      </c>
      <c r="AW42" s="2">
        <v>119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133</v>
      </c>
      <c r="H43" s="2">
        <v>22</v>
      </c>
      <c r="I43" s="2">
        <v>0</v>
      </c>
      <c r="J43" s="2">
        <v>2</v>
      </c>
      <c r="K43" s="2">
        <v>0</v>
      </c>
      <c r="L43" s="2">
        <v>670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1911</v>
      </c>
      <c r="S43" s="2">
        <v>289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8451</v>
      </c>
      <c r="AV43" s="2">
        <v>2708</v>
      </c>
      <c r="AW43" s="2">
        <v>2196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223</v>
      </c>
      <c r="H44" s="2">
        <v>50</v>
      </c>
      <c r="I44" s="2">
        <v>0</v>
      </c>
      <c r="J44" s="2">
        <v>134</v>
      </c>
      <c r="K44" s="2">
        <v>0</v>
      </c>
      <c r="L44" s="2">
        <v>1656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12056</v>
      </c>
      <c r="S44" s="2">
        <v>864</v>
      </c>
      <c r="T44" s="2">
        <v>0</v>
      </c>
      <c r="U44" s="2">
        <v>571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28961</v>
      </c>
      <c r="AV44" s="2">
        <v>3571</v>
      </c>
      <c r="AW44" s="2">
        <v>225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4262</v>
      </c>
      <c r="H45" s="2">
        <v>290</v>
      </c>
      <c r="I45" s="2">
        <v>0</v>
      </c>
      <c r="J45" s="2">
        <v>764</v>
      </c>
      <c r="K45" s="2">
        <v>0</v>
      </c>
      <c r="L45" s="2">
        <v>7352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14962</v>
      </c>
      <c r="S45" s="2">
        <v>8464</v>
      </c>
      <c r="T45" s="2">
        <v>0</v>
      </c>
      <c r="U45" s="2">
        <v>24755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87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16592</v>
      </c>
      <c r="AV45" s="2">
        <v>9659</v>
      </c>
      <c r="AW45" s="2">
        <v>230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101</v>
      </c>
      <c r="I46" s="2">
        <v>0</v>
      </c>
      <c r="J46" s="2">
        <v>0</v>
      </c>
      <c r="K46" s="2">
        <v>0</v>
      </c>
      <c r="L46" s="2">
        <v>2364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17492</v>
      </c>
      <c r="S46" s="2">
        <v>3762</v>
      </c>
      <c r="T46" s="2">
        <v>0</v>
      </c>
      <c r="U46" s="2">
        <v>728505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4433093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1913</v>
      </c>
      <c r="AS46" s="2">
        <v>0</v>
      </c>
      <c r="AT46" s="2">
        <v>0</v>
      </c>
      <c r="AU46" s="2">
        <v>42466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93352</v>
      </c>
      <c r="H47" s="2">
        <v>40</v>
      </c>
      <c r="I47" s="2">
        <v>156991</v>
      </c>
      <c r="J47" s="2">
        <v>0</v>
      </c>
      <c r="K47" s="2">
        <v>0</v>
      </c>
      <c r="L47" s="2">
        <v>580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300</v>
      </c>
      <c r="S47" s="2">
        <v>785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652</v>
      </c>
      <c r="AA47" s="2">
        <v>0</v>
      </c>
      <c r="AB47" s="2">
        <v>0</v>
      </c>
      <c r="AC47" s="2">
        <v>54233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8825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8483</v>
      </c>
      <c r="H48" s="2">
        <v>14</v>
      </c>
      <c r="I48" s="2">
        <v>0</v>
      </c>
      <c r="J48" s="2">
        <v>0</v>
      </c>
      <c r="K48" s="2">
        <v>0</v>
      </c>
      <c r="L48" s="2">
        <v>668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22911</v>
      </c>
      <c r="S48" s="2">
        <v>275</v>
      </c>
      <c r="T48" s="2">
        <v>0</v>
      </c>
      <c r="U48" s="2">
        <v>1495492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50252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8386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78511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9</v>
      </c>
      <c r="I49" s="2">
        <v>0</v>
      </c>
      <c r="J49" s="2">
        <v>0</v>
      </c>
      <c r="K49" s="2">
        <v>0</v>
      </c>
      <c r="L49" s="2">
        <v>599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232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59470</v>
      </c>
      <c r="AV49" s="2">
        <v>990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12</v>
      </c>
      <c r="I50" s="2">
        <v>0</v>
      </c>
      <c r="J50" s="2">
        <v>0</v>
      </c>
      <c r="K50" s="2">
        <v>0</v>
      </c>
      <c r="L50" s="2">
        <v>477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2980</v>
      </c>
      <c r="S50" s="2">
        <v>2296</v>
      </c>
      <c r="T50" s="2">
        <v>0</v>
      </c>
      <c r="U50" s="2">
        <v>1443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5049</v>
      </c>
      <c r="AS50" s="2">
        <v>0</v>
      </c>
      <c r="AT50" s="2">
        <v>0</v>
      </c>
      <c r="AU50" s="2">
        <v>52871</v>
      </c>
      <c r="AV50" s="2">
        <v>44556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27</v>
      </c>
      <c r="H51" s="2">
        <v>85</v>
      </c>
      <c r="I51" s="2">
        <v>0</v>
      </c>
      <c r="J51" s="2">
        <v>0</v>
      </c>
      <c r="K51" s="2">
        <v>0</v>
      </c>
      <c r="L51" s="2">
        <v>2280</v>
      </c>
      <c r="M51" s="2">
        <v>0</v>
      </c>
      <c r="N51" s="2">
        <v>16746</v>
      </c>
      <c r="O51" s="2">
        <v>0</v>
      </c>
      <c r="P51" s="2">
        <v>0</v>
      </c>
      <c r="Q51" s="2">
        <v>0</v>
      </c>
      <c r="R51" s="2">
        <v>15536</v>
      </c>
      <c r="S51" s="2">
        <v>45555</v>
      </c>
      <c r="T51" s="2">
        <v>0</v>
      </c>
      <c r="U51" s="2">
        <v>5485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38461</v>
      </c>
      <c r="AV51" s="2">
        <v>2157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5539</v>
      </c>
      <c r="H52" s="2">
        <v>1775</v>
      </c>
      <c r="I52" s="2">
        <v>0</v>
      </c>
      <c r="J52" s="2">
        <v>0</v>
      </c>
      <c r="K52" s="2">
        <v>0</v>
      </c>
      <c r="L52" s="2">
        <v>38845</v>
      </c>
      <c r="M52" s="2">
        <v>0</v>
      </c>
      <c r="N52" s="2">
        <v>960</v>
      </c>
      <c r="O52" s="2">
        <v>0</v>
      </c>
      <c r="P52" s="2">
        <v>0</v>
      </c>
      <c r="Q52" s="2">
        <v>0</v>
      </c>
      <c r="R52" s="2">
        <v>47905</v>
      </c>
      <c r="S52" s="2">
        <v>66990</v>
      </c>
      <c r="T52" s="2">
        <v>0</v>
      </c>
      <c r="U52" s="2">
        <v>4670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39326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1920</v>
      </c>
      <c r="H53" s="2">
        <v>1153</v>
      </c>
      <c r="I53" s="2">
        <v>0</v>
      </c>
      <c r="J53" s="2">
        <v>2953</v>
      </c>
      <c r="K53" s="2">
        <v>0</v>
      </c>
      <c r="L53" s="2">
        <v>25001</v>
      </c>
      <c r="M53" s="2">
        <v>0</v>
      </c>
      <c r="N53" s="2">
        <v>333</v>
      </c>
      <c r="O53" s="2">
        <v>0</v>
      </c>
      <c r="P53" s="2">
        <v>0</v>
      </c>
      <c r="Q53" s="2">
        <v>0</v>
      </c>
      <c r="R53" s="2">
        <v>49815</v>
      </c>
      <c r="S53" s="2">
        <v>43045</v>
      </c>
      <c r="T53" s="2">
        <v>0</v>
      </c>
      <c r="U53" s="2">
        <v>1619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13631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8542</v>
      </c>
      <c r="H54" s="2">
        <v>2381</v>
      </c>
      <c r="I54" s="2">
        <v>0</v>
      </c>
      <c r="J54" s="2">
        <v>0</v>
      </c>
      <c r="K54" s="2">
        <v>0</v>
      </c>
      <c r="L54" s="2">
        <v>52119</v>
      </c>
      <c r="M54" s="2">
        <v>0</v>
      </c>
      <c r="N54" s="2">
        <v>1481</v>
      </c>
      <c r="O54" s="2">
        <v>0</v>
      </c>
      <c r="P54" s="2">
        <v>0</v>
      </c>
      <c r="Q54" s="2">
        <v>0</v>
      </c>
      <c r="R54" s="2">
        <v>73886</v>
      </c>
      <c r="S54" s="2">
        <v>89941</v>
      </c>
      <c r="T54" s="2">
        <v>0</v>
      </c>
      <c r="U54" s="2">
        <v>7202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60654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1678</v>
      </c>
      <c r="H56" s="2">
        <v>1286</v>
      </c>
      <c r="I56" s="2">
        <v>0</v>
      </c>
      <c r="J56" s="2">
        <v>0</v>
      </c>
      <c r="K56" s="2">
        <v>0</v>
      </c>
      <c r="L56" s="2">
        <v>36332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47624</v>
      </c>
      <c r="S56" s="2">
        <v>22087</v>
      </c>
      <c r="T56" s="2">
        <v>0</v>
      </c>
      <c r="U56" s="2">
        <v>21720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66360</v>
      </c>
      <c r="AV56" s="2">
        <v>21727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2239</v>
      </c>
      <c r="H57" s="2">
        <v>739</v>
      </c>
      <c r="I57" s="2">
        <v>0</v>
      </c>
      <c r="J57" s="2">
        <v>0</v>
      </c>
      <c r="K57" s="2">
        <v>0</v>
      </c>
      <c r="L57" s="2">
        <v>14929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30829</v>
      </c>
      <c r="S57" s="2">
        <v>12877</v>
      </c>
      <c r="T57" s="2">
        <v>0</v>
      </c>
      <c r="U57" s="2">
        <v>14922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39888</v>
      </c>
      <c r="AV57" s="2">
        <v>39262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3010</v>
      </c>
      <c r="H58" s="2">
        <v>4376</v>
      </c>
      <c r="I58" s="2">
        <v>0</v>
      </c>
      <c r="J58" s="2">
        <v>0</v>
      </c>
      <c r="K58" s="2">
        <v>0</v>
      </c>
      <c r="L58" s="2">
        <v>101795</v>
      </c>
      <c r="M58" s="2">
        <v>0</v>
      </c>
      <c r="N58" s="2">
        <v>20798</v>
      </c>
      <c r="O58" s="2">
        <v>0</v>
      </c>
      <c r="P58" s="2">
        <v>0</v>
      </c>
      <c r="Q58" s="2">
        <v>0</v>
      </c>
      <c r="R58" s="2">
        <v>282534</v>
      </c>
      <c r="S58" s="2">
        <v>283160</v>
      </c>
      <c r="T58" s="2">
        <v>0</v>
      </c>
      <c r="U58" s="2">
        <v>128857</v>
      </c>
      <c r="V58" s="2">
        <v>0</v>
      </c>
      <c r="W58" s="2">
        <v>0</v>
      </c>
      <c r="X58" s="2">
        <v>993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454414</v>
      </c>
      <c r="AV58" s="2">
        <v>204736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3622</v>
      </c>
      <c r="H59" s="2">
        <v>3655</v>
      </c>
      <c r="I59" s="2">
        <v>0</v>
      </c>
      <c r="J59" s="2">
        <v>0</v>
      </c>
      <c r="K59" s="2">
        <v>0</v>
      </c>
      <c r="L59" s="2">
        <v>80044</v>
      </c>
      <c r="M59" s="2">
        <v>0</v>
      </c>
      <c r="N59" s="2">
        <v>6917</v>
      </c>
      <c r="O59" s="2">
        <v>0</v>
      </c>
      <c r="P59" s="2">
        <v>0</v>
      </c>
      <c r="Q59" s="2">
        <v>0</v>
      </c>
      <c r="R59" s="2">
        <v>109800</v>
      </c>
      <c r="S59" s="2">
        <v>52707</v>
      </c>
      <c r="T59" s="2">
        <v>0</v>
      </c>
      <c r="U59" s="2">
        <v>50077</v>
      </c>
      <c r="V59" s="2">
        <v>0</v>
      </c>
      <c r="W59" s="2">
        <v>0</v>
      </c>
      <c r="X59" s="2">
        <v>330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552244</v>
      </c>
      <c r="AV59" s="2">
        <v>146680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49</v>
      </c>
      <c r="I60" s="2">
        <v>0</v>
      </c>
      <c r="J60" s="2">
        <v>0</v>
      </c>
      <c r="K60" s="2">
        <v>0</v>
      </c>
      <c r="L60" s="2">
        <v>2864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266933</v>
      </c>
      <c r="S60" s="2">
        <v>6516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38974</v>
      </c>
      <c r="AV60" s="2">
        <v>2215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29454</v>
      </c>
      <c r="I61" s="2">
        <v>0</v>
      </c>
      <c r="J61" s="2">
        <v>0</v>
      </c>
      <c r="K61" s="2">
        <v>0</v>
      </c>
      <c r="L61" s="2">
        <v>45255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169429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32843</v>
      </c>
      <c r="AV61" s="2">
        <v>3447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1571</v>
      </c>
      <c r="H62" s="2">
        <v>3056</v>
      </c>
      <c r="I62" s="2">
        <v>0</v>
      </c>
      <c r="J62" s="2">
        <v>0</v>
      </c>
      <c r="K62" s="2">
        <v>0</v>
      </c>
      <c r="L62" s="2">
        <v>54898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771661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25552</v>
      </c>
      <c r="AV62" s="2">
        <v>2063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40</v>
      </c>
      <c r="I63" s="2">
        <v>0</v>
      </c>
      <c r="J63" s="2">
        <v>0</v>
      </c>
      <c r="K63" s="2">
        <v>0</v>
      </c>
      <c r="L63" s="2">
        <v>2125</v>
      </c>
      <c r="M63" s="2">
        <v>0</v>
      </c>
      <c r="N63" s="2">
        <v>79</v>
      </c>
      <c r="O63" s="2">
        <v>0</v>
      </c>
      <c r="P63" s="2">
        <v>0</v>
      </c>
      <c r="Q63" s="2">
        <v>0</v>
      </c>
      <c r="R63" s="2">
        <v>270094</v>
      </c>
      <c r="S63" s="2">
        <v>401</v>
      </c>
      <c r="T63" s="2">
        <v>0</v>
      </c>
      <c r="U63" s="2">
        <v>153461</v>
      </c>
      <c r="V63" s="2">
        <v>3681000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4601</v>
      </c>
      <c r="AV63" s="2">
        <v>1175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239</v>
      </c>
      <c r="H64" s="2">
        <v>22</v>
      </c>
      <c r="I64" s="2">
        <v>0</v>
      </c>
      <c r="J64" s="2">
        <v>0</v>
      </c>
      <c r="K64" s="2">
        <v>0</v>
      </c>
      <c r="L64" s="2">
        <v>830</v>
      </c>
      <c r="M64" s="2">
        <v>0</v>
      </c>
      <c r="N64" s="2">
        <v>0</v>
      </c>
      <c r="O64" s="2">
        <v>11612</v>
      </c>
      <c r="P64" s="2">
        <v>1396397</v>
      </c>
      <c r="Q64" s="2">
        <v>139302</v>
      </c>
      <c r="R64" s="2">
        <v>0</v>
      </c>
      <c r="S64" s="2">
        <v>793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19979</v>
      </c>
      <c r="AV64" s="2">
        <v>2549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1218</v>
      </c>
      <c r="H65" s="2">
        <v>207</v>
      </c>
      <c r="I65" s="2">
        <v>0</v>
      </c>
      <c r="J65" s="2">
        <v>535</v>
      </c>
      <c r="K65" s="2">
        <v>0</v>
      </c>
      <c r="L65" s="2">
        <v>6263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6189</v>
      </c>
      <c r="S65" s="2">
        <v>21497</v>
      </c>
      <c r="T65" s="2">
        <v>0</v>
      </c>
      <c r="U65" s="2">
        <v>2996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247513</v>
      </c>
      <c r="AV65" s="2">
        <v>12165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499</v>
      </c>
      <c r="H66" s="2">
        <v>409</v>
      </c>
      <c r="I66" s="2">
        <v>0</v>
      </c>
      <c r="J66" s="2">
        <v>0</v>
      </c>
      <c r="K66" s="2">
        <v>0</v>
      </c>
      <c r="L66" s="2">
        <v>11583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5441</v>
      </c>
      <c r="S66" s="2">
        <v>15187</v>
      </c>
      <c r="T66" s="2">
        <v>0</v>
      </c>
      <c r="U66" s="2">
        <v>2634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2950</v>
      </c>
      <c r="AV66" s="2">
        <v>24358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8053</v>
      </c>
      <c r="H67" s="2">
        <v>67</v>
      </c>
      <c r="I67" s="2">
        <v>0</v>
      </c>
      <c r="J67" s="2">
        <v>0</v>
      </c>
      <c r="K67" s="2">
        <v>0</v>
      </c>
      <c r="L67" s="2">
        <v>1950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14001</v>
      </c>
      <c r="S67" s="2">
        <v>1070</v>
      </c>
      <c r="T67" s="2">
        <v>0</v>
      </c>
      <c r="U67" s="2">
        <v>6777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61896</v>
      </c>
      <c r="AV67" s="2">
        <v>25874</v>
      </c>
      <c r="AW67" s="2">
        <v>3756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12960</v>
      </c>
      <c r="H68" s="2">
        <v>355</v>
      </c>
      <c r="I68" s="2">
        <v>0</v>
      </c>
      <c r="J68" s="2">
        <v>0</v>
      </c>
      <c r="K68" s="2">
        <v>0</v>
      </c>
      <c r="L68" s="2">
        <v>9217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19624</v>
      </c>
      <c r="S68" s="2">
        <v>7803</v>
      </c>
      <c r="T68" s="2">
        <v>0</v>
      </c>
      <c r="U68" s="2">
        <v>9499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101393</v>
      </c>
      <c r="AV68" s="2">
        <v>66624</v>
      </c>
      <c r="AW68" s="2">
        <v>10158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397</v>
      </c>
      <c r="H69" s="2">
        <v>77</v>
      </c>
      <c r="I69" s="2">
        <v>0</v>
      </c>
      <c r="J69" s="2">
        <v>0</v>
      </c>
      <c r="K69" s="2">
        <v>0</v>
      </c>
      <c r="L69" s="2">
        <v>3323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12987</v>
      </c>
      <c r="S69" s="2">
        <v>1531</v>
      </c>
      <c r="T69" s="2">
        <v>0</v>
      </c>
      <c r="U69" s="2">
        <v>2737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35141</v>
      </c>
      <c r="AV69" s="2">
        <v>20203</v>
      </c>
      <c r="AW69" s="2">
        <v>320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7</v>
      </c>
      <c r="I70" s="2">
        <v>0</v>
      </c>
      <c r="J70" s="2">
        <v>0</v>
      </c>
      <c r="K70" s="2">
        <v>0</v>
      </c>
      <c r="L70" s="2">
        <v>248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260</v>
      </c>
      <c r="S70" s="2">
        <v>191</v>
      </c>
      <c r="T70" s="2">
        <v>0</v>
      </c>
      <c r="U70" s="2">
        <v>126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639</v>
      </c>
      <c r="AV70" s="2">
        <v>344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267</v>
      </c>
      <c r="H71" s="2">
        <v>44</v>
      </c>
      <c r="I71" s="2">
        <v>0</v>
      </c>
      <c r="J71" s="2">
        <v>0</v>
      </c>
      <c r="K71" s="2">
        <v>0</v>
      </c>
      <c r="L71" s="2">
        <v>1194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5160</v>
      </c>
      <c r="S71" s="2">
        <v>884</v>
      </c>
      <c r="T71" s="2">
        <v>0</v>
      </c>
      <c r="U71" s="2">
        <v>2350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16605</v>
      </c>
      <c r="AV71" s="2">
        <v>13351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147</v>
      </c>
      <c r="H72" s="2">
        <v>54</v>
      </c>
      <c r="I72" s="2">
        <v>0</v>
      </c>
      <c r="J72" s="2">
        <v>0</v>
      </c>
      <c r="K72" s="2">
        <v>0</v>
      </c>
      <c r="L72" s="2">
        <v>1422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2204</v>
      </c>
      <c r="S72" s="2">
        <v>1173</v>
      </c>
      <c r="T72" s="2">
        <v>0</v>
      </c>
      <c r="U72" s="2">
        <v>1296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9153</v>
      </c>
      <c r="AV72" s="2">
        <v>7359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2183</v>
      </c>
      <c r="H73" s="2">
        <v>813</v>
      </c>
      <c r="I73" s="2">
        <v>0</v>
      </c>
      <c r="J73" s="2">
        <v>0</v>
      </c>
      <c r="K73" s="2">
        <v>0</v>
      </c>
      <c r="L73" s="2">
        <v>22984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9355</v>
      </c>
      <c r="S73" s="2">
        <v>30136</v>
      </c>
      <c r="T73" s="2">
        <v>0</v>
      </c>
      <c r="U73" s="2">
        <v>4528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23815</v>
      </c>
      <c r="AV73" s="2">
        <v>11179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103</v>
      </c>
      <c r="H74" s="2">
        <v>77</v>
      </c>
      <c r="I74" s="2">
        <v>0</v>
      </c>
      <c r="J74" s="2">
        <v>0</v>
      </c>
      <c r="K74" s="2">
        <v>0</v>
      </c>
      <c r="L74" s="2">
        <v>3165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1692</v>
      </c>
      <c r="S74" s="2">
        <v>2288</v>
      </c>
      <c r="T74" s="2">
        <v>0</v>
      </c>
      <c r="U74" s="2">
        <v>819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9926</v>
      </c>
      <c r="AV74" s="2">
        <v>7487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27</v>
      </c>
      <c r="H75" s="2">
        <v>12</v>
      </c>
      <c r="I75" s="2">
        <v>0</v>
      </c>
      <c r="J75" s="2">
        <v>0</v>
      </c>
      <c r="K75" s="2">
        <v>0</v>
      </c>
      <c r="L75" s="2">
        <v>442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570</v>
      </c>
      <c r="S75" s="2">
        <v>671</v>
      </c>
      <c r="T75" s="2">
        <v>0</v>
      </c>
      <c r="U75" s="2">
        <v>276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3514</v>
      </c>
      <c r="AV75" s="2">
        <v>2010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89</v>
      </c>
      <c r="I76" s="2">
        <v>0</v>
      </c>
      <c r="J76" s="2">
        <v>0</v>
      </c>
      <c r="K76" s="2">
        <v>0</v>
      </c>
      <c r="L76" s="2">
        <v>1858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13259</v>
      </c>
      <c r="S76" s="2">
        <v>1363</v>
      </c>
      <c r="T76" s="2">
        <v>0</v>
      </c>
      <c r="U76" s="2">
        <v>6040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42671</v>
      </c>
      <c r="AV76" s="2">
        <v>34309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128</v>
      </c>
      <c r="I77" s="2">
        <v>0</v>
      </c>
      <c r="J77" s="2">
        <v>0</v>
      </c>
      <c r="K77" s="2">
        <v>0</v>
      </c>
      <c r="L77" s="2">
        <v>3738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2623</v>
      </c>
      <c r="S77" s="2">
        <v>3598</v>
      </c>
      <c r="T77" s="2">
        <v>0</v>
      </c>
      <c r="U77" s="2">
        <v>1195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8440</v>
      </c>
      <c r="AV77" s="2">
        <v>6786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9</v>
      </c>
      <c r="I78" s="2">
        <v>0</v>
      </c>
      <c r="J78" s="2">
        <v>0</v>
      </c>
      <c r="K78" s="2">
        <v>0</v>
      </c>
      <c r="L78" s="2">
        <v>1134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5388</v>
      </c>
      <c r="S78" s="2">
        <v>134</v>
      </c>
      <c r="T78" s="2">
        <v>0</v>
      </c>
      <c r="U78" s="2">
        <v>2455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17340</v>
      </c>
      <c r="AV78" s="2">
        <v>13942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14</v>
      </c>
      <c r="I79" s="2">
        <v>0</v>
      </c>
      <c r="J79" s="2">
        <v>0</v>
      </c>
      <c r="K79" s="2">
        <v>0</v>
      </c>
      <c r="L79" s="2">
        <v>408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263</v>
      </c>
      <c r="S79" s="2">
        <v>149</v>
      </c>
      <c r="T79" s="2">
        <v>0</v>
      </c>
      <c r="U79" s="2">
        <v>120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847</v>
      </c>
      <c r="AV79" s="2">
        <v>681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37</v>
      </c>
      <c r="H80" s="2">
        <v>53</v>
      </c>
      <c r="I80" s="2">
        <v>0</v>
      </c>
      <c r="J80" s="2">
        <v>0</v>
      </c>
      <c r="K80" s="2">
        <v>0</v>
      </c>
      <c r="L80" s="2">
        <v>1748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1495</v>
      </c>
      <c r="S80" s="2">
        <v>1060</v>
      </c>
      <c r="T80" s="2">
        <v>0</v>
      </c>
      <c r="U80" s="2">
        <v>724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4768</v>
      </c>
      <c r="AV80" s="2">
        <v>3669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480</v>
      </c>
      <c r="H81" s="2">
        <v>244</v>
      </c>
      <c r="I81" s="2">
        <v>0</v>
      </c>
      <c r="J81" s="2">
        <v>0</v>
      </c>
      <c r="K81" s="2">
        <v>0</v>
      </c>
      <c r="L81" s="2">
        <v>6837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4941</v>
      </c>
      <c r="S81" s="2">
        <v>6749</v>
      </c>
      <c r="T81" s="2">
        <v>0</v>
      </c>
      <c r="U81" s="2">
        <v>2391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37964</v>
      </c>
      <c r="AV81" s="2">
        <v>3001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964</v>
      </c>
      <c r="H82" s="2">
        <v>209</v>
      </c>
      <c r="I82" s="2">
        <v>0</v>
      </c>
      <c r="J82" s="2">
        <v>0</v>
      </c>
      <c r="K82" s="2">
        <v>0</v>
      </c>
      <c r="L82" s="2">
        <v>3746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9426</v>
      </c>
      <c r="S82" s="2">
        <v>4410</v>
      </c>
      <c r="T82" s="2">
        <v>0</v>
      </c>
      <c r="U82" s="2">
        <v>4562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19385</v>
      </c>
      <c r="AV82" s="2">
        <v>15100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288</v>
      </c>
      <c r="H83" s="2">
        <v>0</v>
      </c>
      <c r="I83" s="2">
        <v>0</v>
      </c>
      <c r="J83" s="2">
        <v>0</v>
      </c>
      <c r="K83" s="2">
        <v>0</v>
      </c>
      <c r="L83" s="2">
        <v>1119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2815</v>
      </c>
      <c r="S83" s="2">
        <v>1317</v>
      </c>
      <c r="T83" s="2">
        <v>0</v>
      </c>
      <c r="U83" s="2">
        <v>1363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5790</v>
      </c>
      <c r="AV83" s="2">
        <v>4510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16</v>
      </c>
      <c r="I84" s="2">
        <v>0</v>
      </c>
      <c r="J84" s="2">
        <v>0</v>
      </c>
      <c r="K84" s="2">
        <v>0</v>
      </c>
      <c r="L84" s="2">
        <v>896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2737</v>
      </c>
      <c r="S84" s="2">
        <v>277</v>
      </c>
      <c r="T84" s="2">
        <v>0</v>
      </c>
      <c r="U84" s="2">
        <v>1247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8808</v>
      </c>
      <c r="AV84" s="2">
        <v>7082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73</v>
      </c>
      <c r="I85" s="2">
        <v>0</v>
      </c>
      <c r="J85" s="2">
        <v>0</v>
      </c>
      <c r="K85" s="2">
        <v>0</v>
      </c>
      <c r="L85" s="2">
        <v>2539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4562</v>
      </c>
      <c r="S85" s="2">
        <v>1114</v>
      </c>
      <c r="T85" s="2">
        <v>0</v>
      </c>
      <c r="U85" s="2">
        <v>2078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14683</v>
      </c>
      <c r="AV85" s="2">
        <v>11806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72</v>
      </c>
      <c r="I86" s="2">
        <v>0</v>
      </c>
      <c r="J86" s="2">
        <v>0</v>
      </c>
      <c r="K86" s="2">
        <v>0</v>
      </c>
      <c r="L86" s="2">
        <v>2283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747</v>
      </c>
      <c r="S86" s="2">
        <v>1577</v>
      </c>
      <c r="T86" s="2">
        <v>0</v>
      </c>
      <c r="U86" s="2">
        <v>340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2403</v>
      </c>
      <c r="AV86" s="2">
        <v>1932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887</v>
      </c>
      <c r="H87" s="2">
        <v>252</v>
      </c>
      <c r="I87" s="2">
        <v>0</v>
      </c>
      <c r="J87" s="2">
        <v>0</v>
      </c>
      <c r="K87" s="2">
        <v>0</v>
      </c>
      <c r="L87" s="2">
        <v>7272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4332</v>
      </c>
      <c r="S87" s="2">
        <v>4286</v>
      </c>
      <c r="T87" s="2">
        <v>0</v>
      </c>
      <c r="U87" s="2">
        <v>2097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30428</v>
      </c>
      <c r="AV87" s="2">
        <v>28370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129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1702</v>
      </c>
      <c r="S88" s="2">
        <v>123</v>
      </c>
      <c r="T88" s="2">
        <v>0</v>
      </c>
      <c r="U88" s="2">
        <v>775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5477</v>
      </c>
      <c r="AV88" s="2">
        <v>4404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298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12526</v>
      </c>
      <c r="S89" s="2">
        <v>286</v>
      </c>
      <c r="T89" s="2">
        <v>0</v>
      </c>
      <c r="U89" s="2">
        <v>4004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24073</v>
      </c>
      <c r="AV89" s="2">
        <v>19335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40</v>
      </c>
      <c r="I90" s="2">
        <v>0</v>
      </c>
      <c r="J90" s="2">
        <v>0</v>
      </c>
      <c r="K90" s="2">
        <v>0</v>
      </c>
      <c r="L90" s="2">
        <v>3196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1706</v>
      </c>
      <c r="S90" s="2">
        <v>1518</v>
      </c>
      <c r="T90" s="2">
        <v>0</v>
      </c>
      <c r="U90" s="2">
        <v>777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5490</v>
      </c>
      <c r="AV90" s="2">
        <v>4414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42</v>
      </c>
      <c r="I91" s="2">
        <v>0</v>
      </c>
      <c r="J91" s="2">
        <v>0</v>
      </c>
      <c r="K91" s="2">
        <v>0</v>
      </c>
      <c r="L91" s="2">
        <v>1319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1873</v>
      </c>
      <c r="S91" s="2">
        <v>911</v>
      </c>
      <c r="T91" s="2">
        <v>0</v>
      </c>
      <c r="U91" s="2">
        <v>906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7796</v>
      </c>
      <c r="AV91" s="2">
        <v>2526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47</v>
      </c>
      <c r="I92" s="2">
        <v>0</v>
      </c>
      <c r="J92" s="2">
        <v>0</v>
      </c>
      <c r="K92" s="2">
        <v>0</v>
      </c>
      <c r="L92" s="2">
        <v>1100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256</v>
      </c>
      <c r="S92" s="2">
        <v>424</v>
      </c>
      <c r="T92" s="2">
        <v>0</v>
      </c>
      <c r="U92" s="2">
        <v>117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824</v>
      </c>
      <c r="AV92" s="2">
        <v>662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285</v>
      </c>
      <c r="H93" s="2">
        <v>18</v>
      </c>
      <c r="I93" s="2">
        <v>0</v>
      </c>
      <c r="J93" s="2">
        <v>0</v>
      </c>
      <c r="K93" s="2">
        <v>0</v>
      </c>
      <c r="L93" s="2">
        <v>1132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7923</v>
      </c>
      <c r="S93" s="2">
        <v>376</v>
      </c>
      <c r="T93" s="2">
        <v>0</v>
      </c>
      <c r="U93" s="2">
        <v>3835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16018</v>
      </c>
      <c r="AV93" s="2">
        <v>3083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29</v>
      </c>
      <c r="I94" s="2">
        <v>0</v>
      </c>
      <c r="J94" s="2">
        <v>0</v>
      </c>
      <c r="K94" s="2">
        <v>0</v>
      </c>
      <c r="L94" s="2">
        <v>901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2787</v>
      </c>
      <c r="S94" s="2">
        <v>672</v>
      </c>
      <c r="T94" s="2">
        <v>0</v>
      </c>
      <c r="U94" s="2">
        <v>1349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2059</v>
      </c>
      <c r="AV94" s="2">
        <v>6271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70</v>
      </c>
      <c r="H95" s="2">
        <v>18</v>
      </c>
      <c r="I95" s="2">
        <v>0</v>
      </c>
      <c r="J95" s="2">
        <v>0</v>
      </c>
      <c r="K95" s="2">
        <v>0</v>
      </c>
      <c r="L95" s="2">
        <v>631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1352</v>
      </c>
      <c r="S95" s="2">
        <v>1366</v>
      </c>
      <c r="T95" s="2">
        <v>0</v>
      </c>
      <c r="U95" s="2">
        <v>616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4352</v>
      </c>
      <c r="AV95" s="2">
        <v>3500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7</v>
      </c>
      <c r="H96" s="2">
        <v>17</v>
      </c>
      <c r="I96" s="2">
        <v>0</v>
      </c>
      <c r="J96" s="2">
        <v>0</v>
      </c>
      <c r="K96" s="2">
        <v>0</v>
      </c>
      <c r="L96" s="2">
        <v>531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139</v>
      </c>
      <c r="S96" s="2">
        <v>366</v>
      </c>
      <c r="T96" s="2">
        <v>0</v>
      </c>
      <c r="U96" s="2">
        <v>63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448</v>
      </c>
      <c r="AV96" s="2">
        <v>360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716</v>
      </c>
      <c r="I97" s="2">
        <v>0</v>
      </c>
      <c r="J97" s="2">
        <v>0</v>
      </c>
      <c r="K97" s="2">
        <v>0</v>
      </c>
      <c r="L97" s="2">
        <v>16116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8696</v>
      </c>
      <c r="S97" s="2">
        <v>18258</v>
      </c>
      <c r="T97" s="2">
        <v>0</v>
      </c>
      <c r="U97" s="2">
        <v>3331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21709</v>
      </c>
      <c r="AV97" s="2">
        <v>13493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38</v>
      </c>
      <c r="H98" s="2">
        <v>28</v>
      </c>
      <c r="I98" s="2">
        <v>0</v>
      </c>
      <c r="J98" s="2">
        <v>0</v>
      </c>
      <c r="K98" s="2">
        <v>0</v>
      </c>
      <c r="L98" s="2">
        <v>888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749</v>
      </c>
      <c r="S98" s="2">
        <v>613</v>
      </c>
      <c r="T98" s="2">
        <v>0</v>
      </c>
      <c r="U98" s="2">
        <v>341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2410</v>
      </c>
      <c r="AV98" s="2">
        <v>1938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964</v>
      </c>
      <c r="H99" s="2">
        <v>1155</v>
      </c>
      <c r="I99" s="2">
        <v>0</v>
      </c>
      <c r="J99" s="2">
        <v>0</v>
      </c>
      <c r="K99" s="2">
        <v>0</v>
      </c>
      <c r="L99" s="2">
        <v>9143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28573</v>
      </c>
      <c r="S99" s="2">
        <v>13712</v>
      </c>
      <c r="T99" s="2">
        <v>0</v>
      </c>
      <c r="U99" s="2">
        <v>9134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54914</v>
      </c>
      <c r="AV99" s="2">
        <v>44106</v>
      </c>
      <c r="AW99" s="2">
        <v>15815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1182</v>
      </c>
      <c r="H100" s="2">
        <v>0</v>
      </c>
      <c r="I100" s="2">
        <v>0</v>
      </c>
      <c r="J100" s="2">
        <v>7837</v>
      </c>
      <c r="K100" s="2">
        <v>0</v>
      </c>
      <c r="L100" s="2">
        <v>15724</v>
      </c>
      <c r="M100" s="2">
        <v>480142</v>
      </c>
      <c r="N100" s="2">
        <v>24276</v>
      </c>
      <c r="O100" s="2">
        <v>543</v>
      </c>
      <c r="P100" s="2">
        <v>804</v>
      </c>
      <c r="Q100" s="2">
        <v>0</v>
      </c>
      <c r="R100" s="2">
        <v>92805</v>
      </c>
      <c r="S100" s="2">
        <v>24511</v>
      </c>
      <c r="T100" s="2">
        <v>0</v>
      </c>
      <c r="U100" s="2">
        <v>11199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61719</v>
      </c>
      <c r="AV100" s="2">
        <v>54079</v>
      </c>
      <c r="AW100" s="2">
        <v>6781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105</v>
      </c>
      <c r="H101" s="2">
        <v>197</v>
      </c>
      <c r="I101" s="2">
        <v>0</v>
      </c>
      <c r="J101" s="2">
        <v>0</v>
      </c>
      <c r="K101" s="2">
        <v>0</v>
      </c>
      <c r="L101" s="2">
        <v>452</v>
      </c>
      <c r="M101" s="2">
        <v>0</v>
      </c>
      <c r="N101" s="2">
        <v>0</v>
      </c>
      <c r="O101" s="2">
        <v>15</v>
      </c>
      <c r="P101" s="2">
        <v>22</v>
      </c>
      <c r="Q101" s="2">
        <v>0</v>
      </c>
      <c r="R101" s="2">
        <v>2033</v>
      </c>
      <c r="S101" s="2">
        <v>704</v>
      </c>
      <c r="T101" s="2">
        <v>0</v>
      </c>
      <c r="U101" s="2">
        <v>926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5998</v>
      </c>
      <c r="AV101" s="2">
        <v>5261</v>
      </c>
      <c r="AW101" s="2">
        <v>596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2879</v>
      </c>
      <c r="H102" s="2">
        <v>1</v>
      </c>
      <c r="I102" s="2">
        <v>0</v>
      </c>
      <c r="J102" s="2">
        <v>0</v>
      </c>
      <c r="K102" s="2">
        <v>0</v>
      </c>
      <c r="L102" s="2">
        <v>105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85315</v>
      </c>
      <c r="S102" s="2">
        <v>380</v>
      </c>
      <c r="T102" s="2">
        <v>0</v>
      </c>
      <c r="U102" s="2">
        <v>27272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163965</v>
      </c>
      <c r="AV102" s="2">
        <v>131695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508</v>
      </c>
      <c r="H103" s="2">
        <v>28</v>
      </c>
      <c r="I103" s="2">
        <v>0</v>
      </c>
      <c r="J103" s="2">
        <v>0</v>
      </c>
      <c r="K103" s="2">
        <v>0</v>
      </c>
      <c r="L103" s="2">
        <v>705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15055</v>
      </c>
      <c r="S103" s="2">
        <v>1026</v>
      </c>
      <c r="T103" s="2">
        <v>0</v>
      </c>
      <c r="U103" s="2">
        <v>4812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28933</v>
      </c>
      <c r="AV103" s="2">
        <v>23239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954</v>
      </c>
      <c r="H104" s="2">
        <v>5</v>
      </c>
      <c r="I104" s="2">
        <v>0</v>
      </c>
      <c r="J104" s="2">
        <v>0</v>
      </c>
      <c r="K104" s="2">
        <v>0</v>
      </c>
      <c r="L104" s="2">
        <v>299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28261</v>
      </c>
      <c r="S104" s="2">
        <v>131</v>
      </c>
      <c r="T104" s="2">
        <v>0</v>
      </c>
      <c r="U104" s="2">
        <v>9034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54314</v>
      </c>
      <c r="AV104" s="2">
        <v>43624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24</v>
      </c>
      <c r="I105" s="2">
        <v>0</v>
      </c>
      <c r="J105" s="2">
        <v>0</v>
      </c>
      <c r="K105" s="2">
        <v>0</v>
      </c>
      <c r="L105" s="2">
        <v>872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1015</v>
      </c>
      <c r="S105" s="2">
        <v>2153</v>
      </c>
      <c r="T105" s="2">
        <v>0</v>
      </c>
      <c r="U105" s="2">
        <v>321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1950</v>
      </c>
      <c r="AV105" s="2">
        <v>1566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7</v>
      </c>
      <c r="I106" s="2">
        <v>0</v>
      </c>
      <c r="J106" s="2">
        <v>0</v>
      </c>
      <c r="K106" s="2">
        <v>0</v>
      </c>
      <c r="L106" s="2">
        <v>225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101</v>
      </c>
      <c r="S106" s="2">
        <v>561</v>
      </c>
      <c r="T106" s="2">
        <v>0</v>
      </c>
      <c r="U106" s="2">
        <v>46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325</v>
      </c>
      <c r="AV106" s="2">
        <v>262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1967</v>
      </c>
      <c r="H107" s="2">
        <v>1</v>
      </c>
      <c r="I107" s="2">
        <v>0</v>
      </c>
      <c r="J107" s="2">
        <v>0</v>
      </c>
      <c r="K107" s="2">
        <v>0</v>
      </c>
      <c r="L107" s="2">
        <v>64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58290</v>
      </c>
      <c r="S107" s="2">
        <v>27</v>
      </c>
      <c r="T107" s="2">
        <v>0</v>
      </c>
      <c r="U107" s="2">
        <v>18633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112026</v>
      </c>
      <c r="AV107" s="2">
        <v>89978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189</v>
      </c>
      <c r="I108" s="2">
        <v>0</v>
      </c>
      <c r="J108" s="2">
        <v>0</v>
      </c>
      <c r="K108" s="2">
        <v>0</v>
      </c>
      <c r="L108" s="2">
        <v>4422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10039</v>
      </c>
      <c r="S108" s="2">
        <v>1702</v>
      </c>
      <c r="T108" s="2">
        <v>0</v>
      </c>
      <c r="U108" s="2">
        <v>4573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32309</v>
      </c>
      <c r="AV108" s="2">
        <v>25978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179</v>
      </c>
      <c r="I109" s="2">
        <v>0</v>
      </c>
      <c r="J109" s="2">
        <v>0</v>
      </c>
      <c r="K109" s="2">
        <v>0</v>
      </c>
      <c r="L109" s="2">
        <v>6229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28014</v>
      </c>
      <c r="S109" s="2">
        <v>7162</v>
      </c>
      <c r="T109" s="2">
        <v>0</v>
      </c>
      <c r="U109" s="2">
        <v>8955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53839</v>
      </c>
      <c r="AV109" s="2">
        <v>43243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112</v>
      </c>
      <c r="I110" s="2">
        <v>0</v>
      </c>
      <c r="J110" s="2">
        <v>0</v>
      </c>
      <c r="K110" s="2">
        <v>0</v>
      </c>
      <c r="L110" s="2">
        <v>4392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106634</v>
      </c>
      <c r="S110" s="2">
        <v>5985</v>
      </c>
      <c r="T110" s="2">
        <v>0</v>
      </c>
      <c r="U110" s="2">
        <v>34087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204937</v>
      </c>
      <c r="AV110" s="2">
        <v>164604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272</v>
      </c>
      <c r="H111" s="2">
        <v>13</v>
      </c>
      <c r="I111" s="2">
        <v>0</v>
      </c>
      <c r="J111" s="2">
        <v>0</v>
      </c>
      <c r="K111" s="2">
        <v>0</v>
      </c>
      <c r="L111" s="2">
        <v>334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5250</v>
      </c>
      <c r="S111" s="2">
        <v>296</v>
      </c>
      <c r="T111" s="2">
        <v>0</v>
      </c>
      <c r="U111" s="2">
        <v>2392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16897</v>
      </c>
      <c r="AV111" s="2">
        <v>13586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28</v>
      </c>
      <c r="H112" s="2">
        <v>4</v>
      </c>
      <c r="I112" s="2">
        <v>0</v>
      </c>
      <c r="J112" s="2">
        <v>0</v>
      </c>
      <c r="K112" s="2">
        <v>0</v>
      </c>
      <c r="L112" s="2">
        <v>106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535</v>
      </c>
      <c r="S112" s="2">
        <v>94</v>
      </c>
      <c r="T112" s="2">
        <v>0</v>
      </c>
      <c r="U112" s="2">
        <v>244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1723</v>
      </c>
      <c r="AV112" s="2">
        <v>1386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648</v>
      </c>
      <c r="H113" s="2">
        <v>48</v>
      </c>
      <c r="I113" s="2">
        <v>0</v>
      </c>
      <c r="J113" s="2">
        <v>0</v>
      </c>
      <c r="K113" s="2">
        <v>0</v>
      </c>
      <c r="L113" s="2">
        <v>1274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19197</v>
      </c>
      <c r="S113" s="2">
        <v>1159</v>
      </c>
      <c r="T113" s="2">
        <v>0</v>
      </c>
      <c r="U113" s="2">
        <v>6136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36894</v>
      </c>
      <c r="AV113" s="2">
        <v>29633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15</v>
      </c>
      <c r="H114" s="2">
        <v>1</v>
      </c>
      <c r="I114" s="2">
        <v>0</v>
      </c>
      <c r="J114" s="2">
        <v>0</v>
      </c>
      <c r="K114" s="2">
        <v>0</v>
      </c>
      <c r="L114" s="2">
        <v>28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294</v>
      </c>
      <c r="S114" s="2">
        <v>25</v>
      </c>
      <c r="T114" s="2">
        <v>0</v>
      </c>
      <c r="U114" s="2">
        <v>134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1417</v>
      </c>
      <c r="AV114" s="2">
        <v>760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388</v>
      </c>
      <c r="H115" s="2">
        <v>31</v>
      </c>
      <c r="I115" s="2">
        <v>0</v>
      </c>
      <c r="J115" s="2">
        <v>0</v>
      </c>
      <c r="K115" s="2">
        <v>0</v>
      </c>
      <c r="L115" s="2">
        <v>845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5004</v>
      </c>
      <c r="S115" s="2">
        <v>473</v>
      </c>
      <c r="T115" s="2">
        <v>0</v>
      </c>
      <c r="U115" s="2">
        <v>3414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18070</v>
      </c>
      <c r="AV115" s="2">
        <v>14108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84</v>
      </c>
      <c r="H116" s="2">
        <v>9</v>
      </c>
      <c r="I116" s="2">
        <v>0</v>
      </c>
      <c r="J116" s="2">
        <v>0</v>
      </c>
      <c r="K116" s="2">
        <v>0</v>
      </c>
      <c r="L116" s="2">
        <v>227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4984</v>
      </c>
      <c r="S116" s="2">
        <v>698</v>
      </c>
      <c r="T116" s="2">
        <v>0</v>
      </c>
      <c r="U116" s="2">
        <v>798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10842</v>
      </c>
      <c r="AV116" s="2">
        <v>9134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115</v>
      </c>
      <c r="H117" s="2">
        <v>10</v>
      </c>
      <c r="I117" s="2">
        <v>0</v>
      </c>
      <c r="J117" s="2">
        <v>0</v>
      </c>
      <c r="K117" s="2">
        <v>0</v>
      </c>
      <c r="L117" s="2">
        <v>275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2225</v>
      </c>
      <c r="S117" s="2">
        <v>244</v>
      </c>
      <c r="T117" s="2">
        <v>0</v>
      </c>
      <c r="U117" s="2">
        <v>1013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7160</v>
      </c>
      <c r="AV117" s="2">
        <v>5757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243</v>
      </c>
      <c r="H118" s="2">
        <v>54</v>
      </c>
      <c r="I118" s="2">
        <v>0</v>
      </c>
      <c r="J118" s="2">
        <v>0</v>
      </c>
      <c r="K118" s="2">
        <v>0</v>
      </c>
      <c r="L118" s="2">
        <v>1706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4688</v>
      </c>
      <c r="S118" s="2">
        <v>1843</v>
      </c>
      <c r="T118" s="2">
        <v>0</v>
      </c>
      <c r="U118" s="2">
        <v>2136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15088</v>
      </c>
      <c r="AV118" s="2">
        <v>12132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319</v>
      </c>
      <c r="H119" s="2">
        <v>301</v>
      </c>
      <c r="I119" s="2">
        <v>0</v>
      </c>
      <c r="J119" s="2">
        <v>0</v>
      </c>
      <c r="K119" s="2">
        <v>0</v>
      </c>
      <c r="L119" s="2">
        <v>7044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3145</v>
      </c>
      <c r="S119" s="2">
        <v>5760</v>
      </c>
      <c r="T119" s="2">
        <v>0</v>
      </c>
      <c r="U119" s="2">
        <v>1669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11002</v>
      </c>
      <c r="AV119" s="2">
        <v>9938</v>
      </c>
      <c r="AW119" s="2">
        <v>70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1446</v>
      </c>
      <c r="H120" s="2">
        <v>192</v>
      </c>
      <c r="I120" s="2">
        <v>0</v>
      </c>
      <c r="J120" s="2">
        <v>0</v>
      </c>
      <c r="K120" s="2">
        <v>0</v>
      </c>
      <c r="L120" s="2">
        <v>5581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24730</v>
      </c>
      <c r="S120" s="2">
        <v>6760</v>
      </c>
      <c r="T120" s="2">
        <v>0</v>
      </c>
      <c r="U120" s="2">
        <v>11970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12233</v>
      </c>
      <c r="AV120" s="2">
        <v>11548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3854266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217654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1598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426714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63779</v>
      </c>
      <c r="M124" s="2">
        <v>0</v>
      </c>
      <c r="N124" s="2">
        <v>123870</v>
      </c>
      <c r="O124" s="2">
        <v>0</v>
      </c>
      <c r="P124" s="2">
        <v>0</v>
      </c>
      <c r="Q124" s="2">
        <v>0</v>
      </c>
      <c r="R124" s="2">
        <v>5191871</v>
      </c>
      <c r="S124" s="2">
        <v>0</v>
      </c>
      <c r="T124" s="2">
        <v>0</v>
      </c>
      <c r="U124" s="2">
        <v>210548</v>
      </c>
      <c r="V124" s="2">
        <v>0</v>
      </c>
      <c r="W124" s="2">
        <v>0</v>
      </c>
      <c r="X124" s="2">
        <v>10565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27333</v>
      </c>
      <c r="AD125" s="2">
        <v>65831</v>
      </c>
      <c r="AE125" s="2">
        <v>24243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92318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3850854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25640</v>
      </c>
      <c r="I126" s="2">
        <v>0</v>
      </c>
      <c r="J126" s="2">
        <v>0</v>
      </c>
      <c r="K126" s="2">
        <v>0</v>
      </c>
      <c r="L126" s="2">
        <v>3364989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106951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-519057</v>
      </c>
      <c r="E127" s="2">
        <v>166002</v>
      </c>
      <c r="F127" s="2">
        <v>0</v>
      </c>
      <c r="G127" s="2">
        <v>-132988</v>
      </c>
      <c r="H127" s="2">
        <v>144294</v>
      </c>
      <c r="I127" s="2">
        <v>294889</v>
      </c>
      <c r="J127" s="2">
        <v>0</v>
      </c>
      <c r="K127" s="2">
        <v>0</v>
      </c>
      <c r="L127" s="2">
        <v>-405345</v>
      </c>
      <c r="M127" s="2">
        <v>-4802</v>
      </c>
      <c r="N127" s="2">
        <v>-9548</v>
      </c>
      <c r="O127" s="2">
        <v>-98</v>
      </c>
      <c r="P127" s="2">
        <v>159208</v>
      </c>
      <c r="Q127" s="2">
        <v>0</v>
      </c>
      <c r="R127" s="2">
        <v>346433</v>
      </c>
      <c r="S127" s="2">
        <v>355510</v>
      </c>
      <c r="T127" s="2">
        <v>0</v>
      </c>
      <c r="U127" s="2">
        <v>-476417</v>
      </c>
      <c r="V127" s="2">
        <v>0</v>
      </c>
      <c r="W127" s="2">
        <v>0</v>
      </c>
      <c r="X127" s="2">
        <v>22356</v>
      </c>
      <c r="Y127" s="2">
        <v>0</v>
      </c>
      <c r="Z127" s="2">
        <v>-652</v>
      </c>
      <c r="AA127" s="2">
        <v>926</v>
      </c>
      <c r="AB127" s="2">
        <v>-1598</v>
      </c>
      <c r="AC127" s="2">
        <v>24029</v>
      </c>
      <c r="AD127" s="2">
        <v>-27939</v>
      </c>
      <c r="AE127" s="2">
        <v>7565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1610005</v>
      </c>
      <c r="E128" s="14">
        <v>0</v>
      </c>
      <c r="F128" s="14">
        <v>0</v>
      </c>
      <c r="G128" s="14">
        <v>19854</v>
      </c>
      <c r="H128" s="14">
        <v>9699</v>
      </c>
      <c r="I128" s="14">
        <v>248100</v>
      </c>
      <c r="J128" s="14">
        <v>0</v>
      </c>
      <c r="K128" s="14">
        <v>0</v>
      </c>
      <c r="L128" s="14">
        <v>796604</v>
      </c>
      <c r="M128" s="14">
        <v>0</v>
      </c>
      <c r="N128" s="14">
        <v>5569</v>
      </c>
      <c r="O128" s="14">
        <v>0</v>
      </c>
      <c r="P128" s="14">
        <v>3692</v>
      </c>
      <c r="Q128" s="14">
        <v>0</v>
      </c>
      <c r="R128" s="14">
        <v>1169187</v>
      </c>
      <c r="S128" s="14">
        <v>302130</v>
      </c>
      <c r="T128" s="14">
        <v>0</v>
      </c>
      <c r="U128" s="14">
        <v>743880</v>
      </c>
      <c r="V128" s="14">
        <v>0</v>
      </c>
      <c r="W128" s="14">
        <v>0</v>
      </c>
      <c r="X128" s="14">
        <v>926</v>
      </c>
      <c r="Y128" s="14">
        <v>0</v>
      </c>
      <c r="Z128" s="14">
        <v>0</v>
      </c>
      <c r="AA128" s="14">
        <v>0</v>
      </c>
      <c r="AB128" s="14">
        <v>0</v>
      </c>
      <c r="AC128" s="14">
        <v>1497</v>
      </c>
      <c r="AD128" s="14">
        <v>39185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604310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8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32719</v>
      </c>
      <c r="H5" s="2">
        <v>2824</v>
      </c>
      <c r="I5" s="2">
        <v>0</v>
      </c>
      <c r="J5" s="2">
        <v>32970</v>
      </c>
      <c r="K5" s="2">
        <v>0</v>
      </c>
      <c r="L5" s="2">
        <v>74278</v>
      </c>
      <c r="M5" s="2">
        <v>0</v>
      </c>
      <c r="N5" s="2">
        <v>20160</v>
      </c>
      <c r="O5" s="2">
        <v>0</v>
      </c>
      <c r="P5" s="2">
        <v>0</v>
      </c>
      <c r="Q5" s="2">
        <v>0</v>
      </c>
      <c r="R5" s="2">
        <v>618349</v>
      </c>
      <c r="S5" s="2">
        <v>52431</v>
      </c>
      <c r="T5" s="2">
        <v>0</v>
      </c>
      <c r="U5" s="2">
        <v>176872</v>
      </c>
      <c r="V5" s="2">
        <v>0</v>
      </c>
      <c r="W5" s="2">
        <v>0</v>
      </c>
      <c r="X5" s="2">
        <v>149</v>
      </c>
      <c r="Y5" s="2">
        <v>0</v>
      </c>
      <c r="Z5" s="2">
        <v>0</v>
      </c>
      <c r="AA5" s="2">
        <v>0</v>
      </c>
      <c r="AB5" s="2">
        <v>0</v>
      </c>
      <c r="AC5" s="2">
        <v>30461</v>
      </c>
      <c r="AD5" s="2">
        <v>0</v>
      </c>
      <c r="AE5" s="2">
        <v>315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654997</v>
      </c>
      <c r="AV5" s="2">
        <v>7656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156</v>
      </c>
      <c r="I6" s="2">
        <v>0</v>
      </c>
      <c r="J6" s="2">
        <v>0</v>
      </c>
      <c r="K6" s="2">
        <v>0</v>
      </c>
      <c r="L6" s="2">
        <v>2760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2999</v>
      </c>
      <c r="S6" s="2">
        <v>5055</v>
      </c>
      <c r="T6" s="2">
        <v>0</v>
      </c>
      <c r="U6" s="2">
        <v>1343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2956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177</v>
      </c>
      <c r="I7" s="2">
        <v>0</v>
      </c>
      <c r="J7" s="2">
        <v>407</v>
      </c>
      <c r="K7" s="2">
        <v>0</v>
      </c>
      <c r="L7" s="2">
        <v>4834</v>
      </c>
      <c r="M7" s="2">
        <v>0</v>
      </c>
      <c r="N7" s="2">
        <v>819</v>
      </c>
      <c r="O7" s="2">
        <v>0</v>
      </c>
      <c r="P7" s="2">
        <v>0</v>
      </c>
      <c r="Q7" s="2">
        <v>0</v>
      </c>
      <c r="R7" s="2">
        <v>387829</v>
      </c>
      <c r="S7" s="2">
        <v>4784</v>
      </c>
      <c r="T7" s="2">
        <v>0</v>
      </c>
      <c r="U7" s="2">
        <v>1502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10959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125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4107</v>
      </c>
      <c r="H9" s="2">
        <v>21</v>
      </c>
      <c r="I9" s="2">
        <v>0</v>
      </c>
      <c r="J9" s="2">
        <v>619</v>
      </c>
      <c r="K9" s="2">
        <v>0</v>
      </c>
      <c r="L9" s="2">
        <v>820</v>
      </c>
      <c r="M9" s="2">
        <v>0</v>
      </c>
      <c r="N9" s="2">
        <v>8943</v>
      </c>
      <c r="O9" s="2">
        <v>0</v>
      </c>
      <c r="P9" s="2">
        <v>0</v>
      </c>
      <c r="Q9" s="2">
        <v>0</v>
      </c>
      <c r="R9" s="2">
        <v>35668</v>
      </c>
      <c r="S9" s="2">
        <v>3488</v>
      </c>
      <c r="T9" s="2">
        <v>0</v>
      </c>
      <c r="U9" s="2">
        <v>22076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29847</v>
      </c>
      <c r="AD9" s="2">
        <v>3728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32912</v>
      </c>
      <c r="AV9" s="2">
        <v>150</v>
      </c>
      <c r="AW9" s="2">
        <v>10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</v>
      </c>
      <c r="H10" s="2">
        <v>0</v>
      </c>
      <c r="I10" s="2">
        <v>0</v>
      </c>
      <c r="J10" s="2">
        <v>0</v>
      </c>
      <c r="K10" s="2">
        <v>0</v>
      </c>
      <c r="L10" s="2">
        <v>23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150</v>
      </c>
      <c r="S10" s="2">
        <v>296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491</v>
      </c>
      <c r="AV10" s="2">
        <v>1105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4664</v>
      </c>
      <c r="H11" s="2">
        <v>105</v>
      </c>
      <c r="I11" s="2">
        <v>0</v>
      </c>
      <c r="J11" s="2">
        <v>3808</v>
      </c>
      <c r="K11" s="2">
        <v>0</v>
      </c>
      <c r="L11" s="2">
        <v>2351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60553</v>
      </c>
      <c r="S11" s="2">
        <v>8275</v>
      </c>
      <c r="T11" s="2">
        <v>0</v>
      </c>
      <c r="U11" s="2">
        <v>153290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62</v>
      </c>
      <c r="AS11" s="2">
        <v>0</v>
      </c>
      <c r="AT11" s="2">
        <v>0</v>
      </c>
      <c r="AU11" s="2">
        <v>164416</v>
      </c>
      <c r="AV11" s="2">
        <v>6672</v>
      </c>
      <c r="AW11" s="2">
        <v>300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1099</v>
      </c>
      <c r="H12" s="2">
        <v>20</v>
      </c>
      <c r="I12" s="2">
        <v>0</v>
      </c>
      <c r="J12" s="2">
        <v>770</v>
      </c>
      <c r="K12" s="2">
        <v>0</v>
      </c>
      <c r="L12" s="2">
        <v>963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11687</v>
      </c>
      <c r="S12" s="2">
        <v>2141</v>
      </c>
      <c r="T12" s="2">
        <v>0</v>
      </c>
      <c r="U12" s="2">
        <v>123879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177</v>
      </c>
      <c r="AS12" s="2">
        <v>0</v>
      </c>
      <c r="AT12" s="2">
        <v>0</v>
      </c>
      <c r="AU12" s="2">
        <v>50871</v>
      </c>
      <c r="AV12" s="2">
        <v>2098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25608</v>
      </c>
      <c r="H13" s="2">
        <v>99</v>
      </c>
      <c r="I13" s="2">
        <v>0</v>
      </c>
      <c r="J13" s="2">
        <v>155</v>
      </c>
      <c r="K13" s="2">
        <v>0</v>
      </c>
      <c r="L13" s="2">
        <v>2860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79331</v>
      </c>
      <c r="S13" s="2">
        <v>36760</v>
      </c>
      <c r="T13" s="2">
        <v>0</v>
      </c>
      <c r="U13" s="2">
        <v>80135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150656</v>
      </c>
      <c r="AV13" s="2">
        <v>10266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10775</v>
      </c>
      <c r="H14" s="2">
        <v>339</v>
      </c>
      <c r="I14" s="2">
        <v>0</v>
      </c>
      <c r="J14" s="2">
        <v>520</v>
      </c>
      <c r="K14" s="2">
        <v>0</v>
      </c>
      <c r="L14" s="2">
        <v>7651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41406</v>
      </c>
      <c r="S14" s="2">
        <v>11173</v>
      </c>
      <c r="T14" s="2">
        <v>0</v>
      </c>
      <c r="U14" s="2">
        <v>2953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96077</v>
      </c>
      <c r="AV14" s="2">
        <v>23960</v>
      </c>
      <c r="AW14" s="2">
        <v>1811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5551</v>
      </c>
      <c r="H15" s="2">
        <v>130</v>
      </c>
      <c r="I15" s="2">
        <v>0</v>
      </c>
      <c r="J15" s="2">
        <v>190</v>
      </c>
      <c r="K15" s="2">
        <v>0</v>
      </c>
      <c r="L15" s="2">
        <v>5206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49056</v>
      </c>
      <c r="S15" s="2">
        <v>12603</v>
      </c>
      <c r="T15" s="2">
        <v>0</v>
      </c>
      <c r="U15" s="2">
        <v>230112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33871</v>
      </c>
      <c r="AD15" s="2">
        <v>10167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25</v>
      </c>
      <c r="AS15" s="2">
        <v>0</v>
      </c>
      <c r="AT15" s="2">
        <v>0</v>
      </c>
      <c r="AU15" s="2">
        <v>157980</v>
      </c>
      <c r="AV15" s="2">
        <v>6686</v>
      </c>
      <c r="AW15" s="2">
        <v>29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3360</v>
      </c>
      <c r="H16" s="2">
        <v>35</v>
      </c>
      <c r="I16" s="2">
        <v>0</v>
      </c>
      <c r="J16" s="2">
        <v>339</v>
      </c>
      <c r="K16" s="2">
        <v>0</v>
      </c>
      <c r="L16" s="2">
        <v>1509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14170</v>
      </c>
      <c r="S16" s="2">
        <v>7865</v>
      </c>
      <c r="T16" s="2">
        <v>0</v>
      </c>
      <c r="U16" s="2">
        <v>118141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1410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51228</v>
      </c>
      <c r="AV16" s="2">
        <v>1090</v>
      </c>
      <c r="AW16" s="2">
        <v>10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1015</v>
      </c>
      <c r="H17" s="2">
        <v>3</v>
      </c>
      <c r="I17" s="2">
        <v>0</v>
      </c>
      <c r="J17" s="2">
        <v>15</v>
      </c>
      <c r="K17" s="2">
        <v>0</v>
      </c>
      <c r="L17" s="2">
        <v>384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2184</v>
      </c>
      <c r="S17" s="2">
        <v>90</v>
      </c>
      <c r="T17" s="2">
        <v>0</v>
      </c>
      <c r="U17" s="2">
        <v>3111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7605</v>
      </c>
      <c r="AV17" s="2">
        <v>280</v>
      </c>
      <c r="AW17" s="2">
        <v>171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9279</v>
      </c>
      <c r="H18" s="2">
        <v>64</v>
      </c>
      <c r="I18" s="2">
        <v>0</v>
      </c>
      <c r="J18" s="2">
        <v>230</v>
      </c>
      <c r="K18" s="2">
        <v>0</v>
      </c>
      <c r="L18" s="2">
        <v>2521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16642</v>
      </c>
      <c r="S18" s="2">
        <v>2150</v>
      </c>
      <c r="T18" s="2">
        <v>0</v>
      </c>
      <c r="U18" s="2">
        <v>58733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76047</v>
      </c>
      <c r="AV18" s="2">
        <v>6223</v>
      </c>
      <c r="AW18" s="2">
        <v>247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12</v>
      </c>
      <c r="H19" s="2">
        <v>67</v>
      </c>
      <c r="I19" s="2">
        <v>0</v>
      </c>
      <c r="J19" s="2">
        <v>496</v>
      </c>
      <c r="K19" s="2">
        <v>0</v>
      </c>
      <c r="L19" s="2">
        <v>3523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13955</v>
      </c>
      <c r="S19" s="2">
        <v>2313</v>
      </c>
      <c r="T19" s="2">
        <v>0</v>
      </c>
      <c r="U19" s="2">
        <v>7530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36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18875</v>
      </c>
      <c r="AV19" s="2">
        <v>8224</v>
      </c>
      <c r="AW19" s="2">
        <v>86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8</v>
      </c>
      <c r="H20" s="2">
        <v>20</v>
      </c>
      <c r="I20" s="2">
        <v>0</v>
      </c>
      <c r="J20" s="2">
        <v>15</v>
      </c>
      <c r="K20" s="2">
        <v>0</v>
      </c>
      <c r="L20" s="2">
        <v>874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3045</v>
      </c>
      <c r="S20" s="2">
        <v>224</v>
      </c>
      <c r="T20" s="2">
        <v>0</v>
      </c>
      <c r="U20" s="2">
        <v>1370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10941</v>
      </c>
      <c r="AV20" s="2">
        <v>589</v>
      </c>
      <c r="AW20" s="2">
        <v>2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1032</v>
      </c>
      <c r="H21" s="2">
        <v>100</v>
      </c>
      <c r="I21" s="2">
        <v>0</v>
      </c>
      <c r="J21" s="2">
        <v>1317</v>
      </c>
      <c r="K21" s="2">
        <v>0</v>
      </c>
      <c r="L21" s="2">
        <v>2309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10669</v>
      </c>
      <c r="S21" s="2">
        <v>3994</v>
      </c>
      <c r="T21" s="2">
        <v>0</v>
      </c>
      <c r="U21" s="2">
        <v>14597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40</v>
      </c>
      <c r="AS21" s="2">
        <v>0</v>
      </c>
      <c r="AT21" s="2">
        <v>0</v>
      </c>
      <c r="AU21" s="2">
        <v>96294</v>
      </c>
      <c r="AV21" s="2">
        <v>7406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3745</v>
      </c>
      <c r="H22" s="2">
        <v>10</v>
      </c>
      <c r="I22" s="2">
        <v>0</v>
      </c>
      <c r="J22" s="2">
        <v>160</v>
      </c>
      <c r="K22" s="2">
        <v>0</v>
      </c>
      <c r="L22" s="2">
        <v>1398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13281</v>
      </c>
      <c r="S22" s="2">
        <v>1083</v>
      </c>
      <c r="T22" s="2">
        <v>0</v>
      </c>
      <c r="U22" s="2">
        <v>101626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28909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105075</v>
      </c>
      <c r="AV22" s="2">
        <v>13310</v>
      </c>
      <c r="AW22" s="2">
        <v>79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2108</v>
      </c>
      <c r="H23" s="2">
        <v>88</v>
      </c>
      <c r="I23" s="2">
        <v>0</v>
      </c>
      <c r="J23" s="2">
        <v>347</v>
      </c>
      <c r="K23" s="2">
        <v>0</v>
      </c>
      <c r="L23" s="2">
        <v>4869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17085</v>
      </c>
      <c r="S23" s="2">
        <v>2832</v>
      </c>
      <c r="T23" s="2">
        <v>0</v>
      </c>
      <c r="U23" s="2">
        <v>946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45657</v>
      </c>
      <c r="AV23" s="2">
        <v>11347</v>
      </c>
      <c r="AW23" s="2">
        <v>2523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12987947</v>
      </c>
      <c r="E24" s="2">
        <v>1111599</v>
      </c>
      <c r="F24" s="2">
        <v>135856</v>
      </c>
      <c r="G24" s="2">
        <v>4</v>
      </c>
      <c r="H24" s="2">
        <v>2</v>
      </c>
      <c r="I24" s="2">
        <v>0</v>
      </c>
      <c r="J24" s="2">
        <v>55</v>
      </c>
      <c r="K24" s="2">
        <v>0</v>
      </c>
      <c r="L24" s="2">
        <v>173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1736</v>
      </c>
      <c r="S24" s="2">
        <v>106</v>
      </c>
      <c r="T24" s="2">
        <v>0</v>
      </c>
      <c r="U24" s="2">
        <v>53195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66449</v>
      </c>
      <c r="AV24" s="2">
        <v>8227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3970</v>
      </c>
      <c r="H25" s="2">
        <v>8</v>
      </c>
      <c r="I25" s="2">
        <v>0</v>
      </c>
      <c r="J25" s="2">
        <v>107</v>
      </c>
      <c r="K25" s="2">
        <v>0</v>
      </c>
      <c r="L25" s="2">
        <v>1037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18626</v>
      </c>
      <c r="S25" s="2">
        <v>769</v>
      </c>
      <c r="T25" s="2">
        <v>0</v>
      </c>
      <c r="U25" s="2">
        <v>128584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124170</v>
      </c>
      <c r="AV25" s="2">
        <v>731</v>
      </c>
      <c r="AW25" s="2">
        <v>108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5939</v>
      </c>
      <c r="H26" s="2">
        <v>20</v>
      </c>
      <c r="I26" s="2">
        <v>0</v>
      </c>
      <c r="J26" s="2">
        <v>2482</v>
      </c>
      <c r="K26" s="2">
        <v>0</v>
      </c>
      <c r="L26" s="2">
        <v>2844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14877</v>
      </c>
      <c r="S26" s="2">
        <v>1554</v>
      </c>
      <c r="T26" s="2">
        <v>0</v>
      </c>
      <c r="U26" s="2">
        <v>7789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33886</v>
      </c>
      <c r="AV26" s="2">
        <v>3962</v>
      </c>
      <c r="AW26" s="2">
        <v>585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1132</v>
      </c>
      <c r="H27" s="2">
        <v>6</v>
      </c>
      <c r="I27" s="2">
        <v>0</v>
      </c>
      <c r="J27" s="2">
        <v>26</v>
      </c>
      <c r="K27" s="2">
        <v>0</v>
      </c>
      <c r="L27" s="2">
        <v>1250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5961</v>
      </c>
      <c r="S27" s="2">
        <v>320</v>
      </c>
      <c r="T27" s="2">
        <v>0</v>
      </c>
      <c r="U27" s="2">
        <v>15701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58639</v>
      </c>
      <c r="AV27" s="2">
        <v>13037</v>
      </c>
      <c r="AW27" s="2">
        <v>18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7554</v>
      </c>
      <c r="H28" s="2">
        <v>65</v>
      </c>
      <c r="I28" s="2">
        <v>0</v>
      </c>
      <c r="J28" s="2">
        <v>295</v>
      </c>
      <c r="K28" s="2">
        <v>0</v>
      </c>
      <c r="L28" s="2">
        <v>3624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37276</v>
      </c>
      <c r="S28" s="2">
        <v>4541</v>
      </c>
      <c r="T28" s="2">
        <v>0</v>
      </c>
      <c r="U28" s="2">
        <v>32033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147027</v>
      </c>
      <c r="AV28" s="2">
        <v>6058</v>
      </c>
      <c r="AW28" s="2">
        <v>118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23822</v>
      </c>
      <c r="H29" s="2">
        <v>62</v>
      </c>
      <c r="I29" s="2">
        <v>0</v>
      </c>
      <c r="J29" s="2">
        <v>112</v>
      </c>
      <c r="K29" s="2">
        <v>0</v>
      </c>
      <c r="L29" s="2">
        <v>1479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10702</v>
      </c>
      <c r="S29" s="2">
        <v>2026</v>
      </c>
      <c r="T29" s="2">
        <v>0</v>
      </c>
      <c r="U29" s="2">
        <v>23953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64037</v>
      </c>
      <c r="AV29" s="2">
        <v>1660</v>
      </c>
      <c r="AW29" s="2">
        <v>12862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43256</v>
      </c>
      <c r="H30" s="2">
        <v>85</v>
      </c>
      <c r="I30" s="2">
        <v>0</v>
      </c>
      <c r="J30" s="2">
        <v>1810</v>
      </c>
      <c r="K30" s="2">
        <v>0</v>
      </c>
      <c r="L30" s="2">
        <v>3313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92157</v>
      </c>
      <c r="S30" s="2">
        <v>8159</v>
      </c>
      <c r="T30" s="2">
        <v>0</v>
      </c>
      <c r="U30" s="2">
        <v>117658</v>
      </c>
      <c r="V30" s="2">
        <v>0</v>
      </c>
      <c r="W30" s="2">
        <v>0</v>
      </c>
      <c r="X30" s="2">
        <v>153184</v>
      </c>
      <c r="Y30" s="2">
        <v>0</v>
      </c>
      <c r="Z30" s="2">
        <v>0</v>
      </c>
      <c r="AA30" s="2">
        <v>0</v>
      </c>
      <c r="AB30" s="2">
        <v>13</v>
      </c>
      <c r="AC30" s="2">
        <v>35652</v>
      </c>
      <c r="AD30" s="2">
        <v>40981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147981</v>
      </c>
      <c r="AV30" s="2">
        <v>1711</v>
      </c>
      <c r="AW30" s="2">
        <v>1124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16665</v>
      </c>
      <c r="H31" s="2">
        <v>19</v>
      </c>
      <c r="I31" s="2">
        <v>0</v>
      </c>
      <c r="J31" s="2">
        <v>289</v>
      </c>
      <c r="K31" s="2">
        <v>0</v>
      </c>
      <c r="L31" s="2">
        <v>1026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44284</v>
      </c>
      <c r="S31" s="2">
        <v>679</v>
      </c>
      <c r="T31" s="2">
        <v>0</v>
      </c>
      <c r="U31" s="2">
        <v>61193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43</v>
      </c>
      <c r="AD31" s="2">
        <v>3427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177271</v>
      </c>
      <c r="AV31" s="2">
        <v>6148</v>
      </c>
      <c r="AW31" s="2">
        <v>1074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23282</v>
      </c>
      <c r="H32" s="2">
        <v>491</v>
      </c>
      <c r="I32" s="2">
        <v>0</v>
      </c>
      <c r="J32" s="2">
        <v>692</v>
      </c>
      <c r="K32" s="2">
        <v>0</v>
      </c>
      <c r="L32" s="2">
        <v>11918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67267</v>
      </c>
      <c r="S32" s="2">
        <v>14904</v>
      </c>
      <c r="T32" s="2">
        <v>0</v>
      </c>
      <c r="U32" s="2">
        <v>10440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</v>
      </c>
      <c r="AD32" s="2">
        <v>4654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164590</v>
      </c>
      <c r="AV32" s="2">
        <v>16847</v>
      </c>
      <c r="AW32" s="2">
        <v>4266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855</v>
      </c>
      <c r="H33" s="2">
        <v>22</v>
      </c>
      <c r="I33" s="2">
        <v>0</v>
      </c>
      <c r="J33" s="2">
        <v>67</v>
      </c>
      <c r="K33" s="2">
        <v>0</v>
      </c>
      <c r="L33" s="2">
        <v>1505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11778</v>
      </c>
      <c r="S33" s="2">
        <v>841</v>
      </c>
      <c r="T33" s="2">
        <v>0</v>
      </c>
      <c r="U33" s="2">
        <v>6756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</v>
      </c>
      <c r="AC33" s="2">
        <v>61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28114</v>
      </c>
      <c r="AV33" s="2">
        <v>3694</v>
      </c>
      <c r="AW33" s="2">
        <v>567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38</v>
      </c>
      <c r="I34" s="2">
        <v>0</v>
      </c>
      <c r="J34" s="2">
        <v>9</v>
      </c>
      <c r="K34" s="2">
        <v>0</v>
      </c>
      <c r="L34" s="2">
        <v>1249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397</v>
      </c>
      <c r="S34" s="2">
        <v>572</v>
      </c>
      <c r="T34" s="2">
        <v>0</v>
      </c>
      <c r="U34" s="2">
        <v>91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10235</v>
      </c>
      <c r="AV34" s="2">
        <v>2903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10</v>
      </c>
      <c r="H35" s="2">
        <v>19</v>
      </c>
      <c r="I35" s="2">
        <v>0</v>
      </c>
      <c r="J35" s="2">
        <v>0</v>
      </c>
      <c r="K35" s="2">
        <v>0</v>
      </c>
      <c r="L35" s="2">
        <v>640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956</v>
      </c>
      <c r="S35" s="2">
        <v>525</v>
      </c>
      <c r="T35" s="2">
        <v>0</v>
      </c>
      <c r="U35" s="2">
        <v>611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10659</v>
      </c>
      <c r="AV35" s="2">
        <v>1715</v>
      </c>
      <c r="AW35" s="2">
        <v>173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85</v>
      </c>
      <c r="H36" s="2">
        <v>4</v>
      </c>
      <c r="I36" s="2">
        <v>0</v>
      </c>
      <c r="J36" s="2">
        <v>0</v>
      </c>
      <c r="K36" s="2">
        <v>0</v>
      </c>
      <c r="L36" s="2">
        <v>137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523</v>
      </c>
      <c r="S36" s="2">
        <v>113</v>
      </c>
      <c r="T36" s="2">
        <v>0</v>
      </c>
      <c r="U36" s="2">
        <v>486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16005</v>
      </c>
      <c r="AV36" s="2">
        <v>2775</v>
      </c>
      <c r="AW36" s="2">
        <v>139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1209</v>
      </c>
      <c r="H37" s="2">
        <v>27</v>
      </c>
      <c r="I37" s="2">
        <v>0</v>
      </c>
      <c r="J37" s="2">
        <v>0</v>
      </c>
      <c r="K37" s="2">
        <v>0</v>
      </c>
      <c r="L37" s="2">
        <v>1063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538</v>
      </c>
      <c r="S37" s="2">
        <v>811</v>
      </c>
      <c r="T37" s="2">
        <v>0</v>
      </c>
      <c r="U37" s="2">
        <v>163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2318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12090</v>
      </c>
      <c r="AV37" s="2">
        <v>1784</v>
      </c>
      <c r="AW37" s="2">
        <v>200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7851</v>
      </c>
      <c r="H38" s="2">
        <v>56</v>
      </c>
      <c r="I38" s="2">
        <v>0</v>
      </c>
      <c r="J38" s="2">
        <v>366</v>
      </c>
      <c r="K38" s="2">
        <v>0</v>
      </c>
      <c r="L38" s="2">
        <v>1902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30134</v>
      </c>
      <c r="S38" s="2">
        <v>1652</v>
      </c>
      <c r="T38" s="2">
        <v>0</v>
      </c>
      <c r="U38" s="2">
        <v>15270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333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110843</v>
      </c>
      <c r="AV38" s="2">
        <v>11357</v>
      </c>
      <c r="AW38" s="2">
        <v>1013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8943</v>
      </c>
      <c r="H39" s="2">
        <v>257</v>
      </c>
      <c r="I39" s="2">
        <v>0</v>
      </c>
      <c r="J39" s="2">
        <v>649</v>
      </c>
      <c r="K39" s="2">
        <v>0</v>
      </c>
      <c r="L39" s="2">
        <v>7150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51869</v>
      </c>
      <c r="S39" s="2">
        <v>8841</v>
      </c>
      <c r="T39" s="2">
        <v>0</v>
      </c>
      <c r="U39" s="2">
        <v>16197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1142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99604</v>
      </c>
      <c r="AV39" s="2">
        <v>12593</v>
      </c>
      <c r="AW39" s="2">
        <v>357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1867</v>
      </c>
      <c r="H40" s="2">
        <v>10</v>
      </c>
      <c r="I40" s="2">
        <v>0</v>
      </c>
      <c r="J40" s="2">
        <v>0</v>
      </c>
      <c r="K40" s="2">
        <v>0</v>
      </c>
      <c r="L40" s="2">
        <v>786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8981</v>
      </c>
      <c r="S40" s="2">
        <v>988</v>
      </c>
      <c r="T40" s="2">
        <v>0</v>
      </c>
      <c r="U40" s="2">
        <v>2492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142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21867</v>
      </c>
      <c r="AV40" s="2">
        <v>1041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7</v>
      </c>
      <c r="H41" s="2">
        <v>12</v>
      </c>
      <c r="I41" s="2">
        <v>0</v>
      </c>
      <c r="J41" s="2">
        <v>91</v>
      </c>
      <c r="K41" s="2">
        <v>0</v>
      </c>
      <c r="L41" s="2">
        <v>358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17620</v>
      </c>
      <c r="S41" s="2">
        <v>352</v>
      </c>
      <c r="T41" s="2">
        <v>0</v>
      </c>
      <c r="U41" s="2">
        <v>1410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26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60114</v>
      </c>
      <c r="AV41" s="2">
        <v>8235</v>
      </c>
      <c r="AW41" s="2">
        <v>398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1555</v>
      </c>
      <c r="H42" s="2">
        <v>90</v>
      </c>
      <c r="I42" s="2">
        <v>0</v>
      </c>
      <c r="J42" s="2">
        <v>198</v>
      </c>
      <c r="K42" s="2">
        <v>0</v>
      </c>
      <c r="L42" s="2">
        <v>3219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11354</v>
      </c>
      <c r="S42" s="2">
        <v>3350</v>
      </c>
      <c r="T42" s="2">
        <v>0</v>
      </c>
      <c r="U42" s="2">
        <v>769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10</v>
      </c>
      <c r="AD42" s="2">
        <v>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80258</v>
      </c>
      <c r="AV42" s="2">
        <v>8423</v>
      </c>
      <c r="AW42" s="2">
        <v>85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102</v>
      </c>
      <c r="H43" s="2">
        <v>20</v>
      </c>
      <c r="I43" s="2">
        <v>0</v>
      </c>
      <c r="J43" s="2">
        <v>4</v>
      </c>
      <c r="K43" s="2">
        <v>0</v>
      </c>
      <c r="L43" s="2">
        <v>654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1086</v>
      </c>
      <c r="S43" s="2">
        <v>299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7549</v>
      </c>
      <c r="AV43" s="2">
        <v>3658</v>
      </c>
      <c r="AW43" s="2">
        <v>804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386</v>
      </c>
      <c r="H44" s="2">
        <v>47</v>
      </c>
      <c r="I44" s="2">
        <v>0</v>
      </c>
      <c r="J44" s="2">
        <v>416</v>
      </c>
      <c r="K44" s="2">
        <v>0</v>
      </c>
      <c r="L44" s="2">
        <v>1635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13893</v>
      </c>
      <c r="S44" s="2">
        <v>961</v>
      </c>
      <c r="T44" s="2">
        <v>0</v>
      </c>
      <c r="U44" s="2">
        <v>364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32685</v>
      </c>
      <c r="AV44" s="2">
        <v>5219</v>
      </c>
      <c r="AW44" s="2">
        <v>168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4870</v>
      </c>
      <c r="H45" s="2">
        <v>247</v>
      </c>
      <c r="I45" s="2">
        <v>0</v>
      </c>
      <c r="J45" s="2">
        <v>1150</v>
      </c>
      <c r="K45" s="2">
        <v>0</v>
      </c>
      <c r="L45" s="2">
        <v>7024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11559</v>
      </c>
      <c r="S45" s="2">
        <v>9086</v>
      </c>
      <c r="T45" s="2">
        <v>0</v>
      </c>
      <c r="U45" s="2">
        <v>22015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15500</v>
      </c>
      <c r="AV45" s="2">
        <v>11762</v>
      </c>
      <c r="AW45" s="2">
        <v>154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103</v>
      </c>
      <c r="I46" s="2">
        <v>0</v>
      </c>
      <c r="J46" s="2">
        <v>0</v>
      </c>
      <c r="K46" s="2">
        <v>0</v>
      </c>
      <c r="L46" s="2">
        <v>2573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21149</v>
      </c>
      <c r="S46" s="2">
        <v>4719</v>
      </c>
      <c r="T46" s="2">
        <v>0</v>
      </c>
      <c r="U46" s="2">
        <v>391049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3698780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2287</v>
      </c>
      <c r="AS46" s="2">
        <v>0</v>
      </c>
      <c r="AT46" s="2">
        <v>0</v>
      </c>
      <c r="AU46" s="2">
        <v>30978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82094</v>
      </c>
      <c r="H47" s="2">
        <v>31</v>
      </c>
      <c r="I47" s="2">
        <v>162496</v>
      </c>
      <c r="J47" s="2">
        <v>0</v>
      </c>
      <c r="K47" s="2">
        <v>0</v>
      </c>
      <c r="L47" s="2">
        <v>451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115</v>
      </c>
      <c r="S47" s="2">
        <v>712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34181</v>
      </c>
      <c r="AA47" s="2">
        <v>22616</v>
      </c>
      <c r="AB47" s="2">
        <v>0</v>
      </c>
      <c r="AC47" s="2">
        <v>20313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8248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8395</v>
      </c>
      <c r="H48" s="2">
        <v>10</v>
      </c>
      <c r="I48" s="2">
        <v>0</v>
      </c>
      <c r="J48" s="2">
        <v>0</v>
      </c>
      <c r="K48" s="2">
        <v>0</v>
      </c>
      <c r="L48" s="2">
        <v>660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18270</v>
      </c>
      <c r="S48" s="2">
        <v>294</v>
      </c>
      <c r="T48" s="2">
        <v>0</v>
      </c>
      <c r="U48" s="2">
        <v>1320596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10421</v>
      </c>
      <c r="AC48" s="2">
        <v>85163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15200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61808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7</v>
      </c>
      <c r="I49" s="2">
        <v>0</v>
      </c>
      <c r="J49" s="2">
        <v>0</v>
      </c>
      <c r="K49" s="2">
        <v>0</v>
      </c>
      <c r="L49" s="2">
        <v>604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236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42988</v>
      </c>
      <c r="AV49" s="2">
        <v>978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9</v>
      </c>
      <c r="I50" s="2">
        <v>0</v>
      </c>
      <c r="J50" s="2">
        <v>0</v>
      </c>
      <c r="K50" s="2">
        <v>0</v>
      </c>
      <c r="L50" s="2">
        <v>456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2908</v>
      </c>
      <c r="S50" s="2">
        <v>2607</v>
      </c>
      <c r="T50" s="2">
        <v>0</v>
      </c>
      <c r="U50" s="2">
        <v>1250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5821</v>
      </c>
      <c r="AS50" s="2">
        <v>0</v>
      </c>
      <c r="AT50" s="2">
        <v>0</v>
      </c>
      <c r="AU50" s="2">
        <v>38005</v>
      </c>
      <c r="AV50" s="2">
        <v>45732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26</v>
      </c>
      <c r="H51" s="2">
        <v>68</v>
      </c>
      <c r="I51" s="2">
        <v>0</v>
      </c>
      <c r="J51" s="2">
        <v>0</v>
      </c>
      <c r="K51" s="2">
        <v>0</v>
      </c>
      <c r="L51" s="2">
        <v>2066</v>
      </c>
      <c r="M51" s="2">
        <v>0</v>
      </c>
      <c r="N51" s="2">
        <v>15948</v>
      </c>
      <c r="O51" s="2">
        <v>0</v>
      </c>
      <c r="P51" s="2">
        <v>0</v>
      </c>
      <c r="Q51" s="2">
        <v>0</v>
      </c>
      <c r="R51" s="2">
        <v>15237</v>
      </c>
      <c r="S51" s="2">
        <v>43709</v>
      </c>
      <c r="T51" s="2">
        <v>0</v>
      </c>
      <c r="U51" s="2">
        <v>4751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27638</v>
      </c>
      <c r="AV51" s="2">
        <v>2265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5766</v>
      </c>
      <c r="H52" s="2">
        <v>1563</v>
      </c>
      <c r="I52" s="2">
        <v>0</v>
      </c>
      <c r="J52" s="2">
        <v>0</v>
      </c>
      <c r="K52" s="2">
        <v>0</v>
      </c>
      <c r="L52" s="2">
        <v>36691</v>
      </c>
      <c r="M52" s="2">
        <v>0</v>
      </c>
      <c r="N52" s="2">
        <v>868</v>
      </c>
      <c r="O52" s="2">
        <v>0</v>
      </c>
      <c r="P52" s="2">
        <v>0</v>
      </c>
      <c r="Q52" s="2">
        <v>0</v>
      </c>
      <c r="R52" s="2">
        <v>48244</v>
      </c>
      <c r="S52" s="2">
        <v>69866</v>
      </c>
      <c r="T52" s="2">
        <v>0</v>
      </c>
      <c r="U52" s="2">
        <v>6528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34279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1999</v>
      </c>
      <c r="H53" s="2">
        <v>1016</v>
      </c>
      <c r="I53" s="2">
        <v>0</v>
      </c>
      <c r="J53" s="2">
        <v>3946</v>
      </c>
      <c r="K53" s="2">
        <v>0</v>
      </c>
      <c r="L53" s="2">
        <v>23618</v>
      </c>
      <c r="M53" s="2">
        <v>0</v>
      </c>
      <c r="N53" s="2">
        <v>301</v>
      </c>
      <c r="O53" s="2">
        <v>0</v>
      </c>
      <c r="P53" s="2">
        <v>0</v>
      </c>
      <c r="Q53" s="2">
        <v>0</v>
      </c>
      <c r="R53" s="2">
        <v>50167</v>
      </c>
      <c r="S53" s="2">
        <v>44894</v>
      </c>
      <c r="T53" s="2">
        <v>0</v>
      </c>
      <c r="U53" s="2">
        <v>2263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11882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8893</v>
      </c>
      <c r="H54" s="2">
        <v>2097</v>
      </c>
      <c r="I54" s="2">
        <v>0</v>
      </c>
      <c r="J54" s="2">
        <v>0</v>
      </c>
      <c r="K54" s="2">
        <v>0</v>
      </c>
      <c r="L54" s="2">
        <v>49227</v>
      </c>
      <c r="M54" s="2">
        <v>0</v>
      </c>
      <c r="N54" s="2">
        <v>1338</v>
      </c>
      <c r="O54" s="2">
        <v>0</v>
      </c>
      <c r="P54" s="2">
        <v>0</v>
      </c>
      <c r="Q54" s="2">
        <v>0</v>
      </c>
      <c r="R54" s="2">
        <v>74408</v>
      </c>
      <c r="S54" s="2">
        <v>93801</v>
      </c>
      <c r="T54" s="2">
        <v>0</v>
      </c>
      <c r="U54" s="2">
        <v>10069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52870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1626</v>
      </c>
      <c r="H56" s="2">
        <v>1121</v>
      </c>
      <c r="I56" s="2">
        <v>0</v>
      </c>
      <c r="J56" s="2">
        <v>0</v>
      </c>
      <c r="K56" s="2">
        <v>0</v>
      </c>
      <c r="L56" s="2">
        <v>34744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46413</v>
      </c>
      <c r="S56" s="2">
        <v>23432</v>
      </c>
      <c r="T56" s="2">
        <v>0</v>
      </c>
      <c r="U56" s="2">
        <v>18811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55999</v>
      </c>
      <c r="AV56" s="2">
        <v>21748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2057</v>
      </c>
      <c r="H57" s="2">
        <v>698</v>
      </c>
      <c r="I57" s="2">
        <v>0</v>
      </c>
      <c r="J57" s="2">
        <v>0</v>
      </c>
      <c r="K57" s="2">
        <v>0</v>
      </c>
      <c r="L57" s="2">
        <v>14469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28610</v>
      </c>
      <c r="S57" s="2">
        <v>14326</v>
      </c>
      <c r="T57" s="2">
        <v>0</v>
      </c>
      <c r="U57" s="2">
        <v>12297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31867</v>
      </c>
      <c r="AV57" s="2">
        <v>36686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2909</v>
      </c>
      <c r="H58" s="2">
        <v>3817</v>
      </c>
      <c r="I58" s="2">
        <v>0</v>
      </c>
      <c r="J58" s="2">
        <v>0</v>
      </c>
      <c r="K58" s="2">
        <v>0</v>
      </c>
      <c r="L58" s="2">
        <v>98552</v>
      </c>
      <c r="M58" s="2">
        <v>0</v>
      </c>
      <c r="N58" s="2">
        <v>19864</v>
      </c>
      <c r="O58" s="2">
        <v>0</v>
      </c>
      <c r="P58" s="2">
        <v>0</v>
      </c>
      <c r="Q58" s="2">
        <v>0</v>
      </c>
      <c r="R58" s="2">
        <v>274606</v>
      </c>
      <c r="S58" s="2">
        <v>287712</v>
      </c>
      <c r="T58" s="2">
        <v>0</v>
      </c>
      <c r="U58" s="2">
        <v>111298</v>
      </c>
      <c r="V58" s="2">
        <v>0</v>
      </c>
      <c r="W58" s="2">
        <v>0</v>
      </c>
      <c r="X58" s="2">
        <v>538</v>
      </c>
      <c r="Y58" s="2">
        <v>0</v>
      </c>
      <c r="Z58" s="2">
        <v>0</v>
      </c>
      <c r="AA58" s="2">
        <v>0</v>
      </c>
      <c r="AB58" s="2">
        <v>241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382430</v>
      </c>
      <c r="AV58" s="2">
        <v>204432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3492</v>
      </c>
      <c r="H59" s="2">
        <v>3143</v>
      </c>
      <c r="I59" s="2">
        <v>0</v>
      </c>
      <c r="J59" s="2">
        <v>0</v>
      </c>
      <c r="K59" s="2">
        <v>0</v>
      </c>
      <c r="L59" s="2">
        <v>72767</v>
      </c>
      <c r="M59" s="2">
        <v>0</v>
      </c>
      <c r="N59" s="2">
        <v>6595</v>
      </c>
      <c r="O59" s="2">
        <v>0</v>
      </c>
      <c r="P59" s="2">
        <v>0</v>
      </c>
      <c r="Q59" s="2">
        <v>0</v>
      </c>
      <c r="R59" s="2">
        <v>106584</v>
      </c>
      <c r="S59" s="2">
        <v>55836</v>
      </c>
      <c r="T59" s="2">
        <v>0</v>
      </c>
      <c r="U59" s="2">
        <v>43199</v>
      </c>
      <c r="V59" s="2">
        <v>0</v>
      </c>
      <c r="W59" s="2">
        <v>0</v>
      </c>
      <c r="X59" s="2">
        <v>179</v>
      </c>
      <c r="Y59" s="2">
        <v>0</v>
      </c>
      <c r="Z59" s="2">
        <v>0</v>
      </c>
      <c r="AA59" s="2">
        <v>0</v>
      </c>
      <c r="AB59" s="2">
        <v>179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464698</v>
      </c>
      <c r="AV59" s="2">
        <v>141662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33</v>
      </c>
      <c r="I60" s="2">
        <v>0</v>
      </c>
      <c r="J60" s="2">
        <v>0</v>
      </c>
      <c r="K60" s="2">
        <v>0</v>
      </c>
      <c r="L60" s="2">
        <v>2723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233340</v>
      </c>
      <c r="S60" s="2">
        <v>7573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38281</v>
      </c>
      <c r="AV60" s="2">
        <v>2104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25017</v>
      </c>
      <c r="I61" s="2">
        <v>0</v>
      </c>
      <c r="J61" s="2">
        <v>0</v>
      </c>
      <c r="K61" s="2">
        <v>0</v>
      </c>
      <c r="L61" s="2">
        <v>41030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172511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26800</v>
      </c>
      <c r="AV61" s="2">
        <v>3372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1526</v>
      </c>
      <c r="H62" s="2">
        <v>2402</v>
      </c>
      <c r="I62" s="2">
        <v>0</v>
      </c>
      <c r="J62" s="2">
        <v>0</v>
      </c>
      <c r="K62" s="2">
        <v>0</v>
      </c>
      <c r="L62" s="2">
        <v>45826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778310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21592</v>
      </c>
      <c r="AV62" s="2">
        <v>2059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33</v>
      </c>
      <c r="I63" s="2">
        <v>0</v>
      </c>
      <c r="J63" s="2">
        <v>0</v>
      </c>
      <c r="K63" s="2">
        <v>0</v>
      </c>
      <c r="L63" s="2">
        <v>2048</v>
      </c>
      <c r="M63" s="2">
        <v>0</v>
      </c>
      <c r="N63" s="2">
        <v>40</v>
      </c>
      <c r="O63" s="2">
        <v>0</v>
      </c>
      <c r="P63" s="2">
        <v>0</v>
      </c>
      <c r="Q63" s="2">
        <v>0</v>
      </c>
      <c r="R63" s="2">
        <v>262236</v>
      </c>
      <c r="S63" s="2">
        <v>361</v>
      </c>
      <c r="T63" s="2">
        <v>0</v>
      </c>
      <c r="U63" s="2">
        <v>127110</v>
      </c>
      <c r="V63" s="2">
        <v>3025000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3682</v>
      </c>
      <c r="AV63" s="2">
        <v>1095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225</v>
      </c>
      <c r="H64" s="2">
        <v>19</v>
      </c>
      <c r="I64" s="2">
        <v>0</v>
      </c>
      <c r="J64" s="2">
        <v>0</v>
      </c>
      <c r="K64" s="2">
        <v>0</v>
      </c>
      <c r="L64" s="2">
        <v>806</v>
      </c>
      <c r="M64" s="2">
        <v>0</v>
      </c>
      <c r="N64" s="2">
        <v>4</v>
      </c>
      <c r="O64" s="2">
        <v>11284</v>
      </c>
      <c r="P64" s="2">
        <v>1336453</v>
      </c>
      <c r="Q64" s="2">
        <v>119913</v>
      </c>
      <c r="R64" s="2">
        <v>0</v>
      </c>
      <c r="S64" s="2">
        <v>805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16422</v>
      </c>
      <c r="AV64" s="2">
        <v>2444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1178</v>
      </c>
      <c r="H65" s="2">
        <v>169</v>
      </c>
      <c r="I65" s="2">
        <v>0</v>
      </c>
      <c r="J65" s="2">
        <v>565</v>
      </c>
      <c r="K65" s="2">
        <v>0</v>
      </c>
      <c r="L65" s="2">
        <v>6192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6040</v>
      </c>
      <c r="S65" s="2">
        <v>22735</v>
      </c>
      <c r="T65" s="2">
        <v>0</v>
      </c>
      <c r="U65" s="2">
        <v>2596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228916</v>
      </c>
      <c r="AV65" s="2">
        <v>11930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480</v>
      </c>
      <c r="H66" s="2">
        <v>321</v>
      </c>
      <c r="I66" s="2">
        <v>0</v>
      </c>
      <c r="J66" s="2">
        <v>0</v>
      </c>
      <c r="K66" s="2">
        <v>0</v>
      </c>
      <c r="L66" s="2">
        <v>10629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5290</v>
      </c>
      <c r="S66" s="2">
        <v>14149</v>
      </c>
      <c r="T66" s="2">
        <v>0</v>
      </c>
      <c r="U66" s="2">
        <v>2274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2469</v>
      </c>
      <c r="AV66" s="2">
        <v>23649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7817</v>
      </c>
      <c r="H67" s="2">
        <v>66</v>
      </c>
      <c r="I67" s="2">
        <v>0</v>
      </c>
      <c r="J67" s="2">
        <v>0</v>
      </c>
      <c r="K67" s="2">
        <v>0</v>
      </c>
      <c r="L67" s="2">
        <v>1967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13728</v>
      </c>
      <c r="S67" s="2">
        <v>1197</v>
      </c>
      <c r="T67" s="2">
        <v>0</v>
      </c>
      <c r="U67" s="2">
        <v>5901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52245</v>
      </c>
      <c r="AV67" s="2">
        <v>25605</v>
      </c>
      <c r="AW67" s="2">
        <v>3969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12575</v>
      </c>
      <c r="H68" s="2">
        <v>342</v>
      </c>
      <c r="I68" s="2">
        <v>0</v>
      </c>
      <c r="J68" s="2">
        <v>0</v>
      </c>
      <c r="K68" s="2">
        <v>0</v>
      </c>
      <c r="L68" s="2">
        <v>9156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19235</v>
      </c>
      <c r="S68" s="2">
        <v>8775</v>
      </c>
      <c r="T68" s="2">
        <v>0</v>
      </c>
      <c r="U68" s="2">
        <v>8267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80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85557</v>
      </c>
      <c r="AV68" s="2">
        <v>65914</v>
      </c>
      <c r="AW68" s="2">
        <v>10733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358</v>
      </c>
      <c r="H69" s="2">
        <v>69</v>
      </c>
      <c r="I69" s="2">
        <v>0</v>
      </c>
      <c r="J69" s="2">
        <v>0</v>
      </c>
      <c r="K69" s="2">
        <v>0</v>
      </c>
      <c r="L69" s="2">
        <v>3512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9214</v>
      </c>
      <c r="S69" s="2">
        <v>1679</v>
      </c>
      <c r="T69" s="2">
        <v>0</v>
      </c>
      <c r="U69" s="2">
        <v>1702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37677</v>
      </c>
      <c r="AV69" s="2">
        <v>18747</v>
      </c>
      <c r="AW69" s="2">
        <v>271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7</v>
      </c>
      <c r="I70" s="2">
        <v>0</v>
      </c>
      <c r="J70" s="2">
        <v>0</v>
      </c>
      <c r="K70" s="2">
        <v>0</v>
      </c>
      <c r="L70" s="2">
        <v>253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254</v>
      </c>
      <c r="S70" s="2">
        <v>203</v>
      </c>
      <c r="T70" s="2">
        <v>0</v>
      </c>
      <c r="U70" s="2">
        <v>109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705</v>
      </c>
      <c r="AV70" s="2">
        <v>381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259</v>
      </c>
      <c r="H71" s="2">
        <v>38</v>
      </c>
      <c r="I71" s="2">
        <v>0</v>
      </c>
      <c r="J71" s="2">
        <v>0</v>
      </c>
      <c r="K71" s="2">
        <v>0</v>
      </c>
      <c r="L71" s="2">
        <v>1134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4974</v>
      </c>
      <c r="S71" s="2">
        <v>904</v>
      </c>
      <c r="T71" s="2">
        <v>0</v>
      </c>
      <c r="U71" s="2">
        <v>2041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16609</v>
      </c>
      <c r="AV71" s="2">
        <v>13133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148</v>
      </c>
      <c r="H72" s="2">
        <v>47</v>
      </c>
      <c r="I72" s="2">
        <v>0</v>
      </c>
      <c r="J72" s="2">
        <v>0</v>
      </c>
      <c r="K72" s="2">
        <v>0</v>
      </c>
      <c r="L72" s="2">
        <v>1331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2149</v>
      </c>
      <c r="S72" s="2">
        <v>1197</v>
      </c>
      <c r="T72" s="2">
        <v>0</v>
      </c>
      <c r="U72" s="2">
        <v>1167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9495</v>
      </c>
      <c r="AV72" s="2">
        <v>7508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2101</v>
      </c>
      <c r="H73" s="2">
        <v>637</v>
      </c>
      <c r="I73" s="2">
        <v>0</v>
      </c>
      <c r="J73" s="2">
        <v>0</v>
      </c>
      <c r="K73" s="2">
        <v>0</v>
      </c>
      <c r="L73" s="2">
        <v>21091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9095</v>
      </c>
      <c r="S73" s="2">
        <v>28077</v>
      </c>
      <c r="T73" s="2">
        <v>0</v>
      </c>
      <c r="U73" s="2">
        <v>3909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23702</v>
      </c>
      <c r="AV73" s="2">
        <v>11023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100</v>
      </c>
      <c r="H74" s="2">
        <v>73</v>
      </c>
      <c r="I74" s="2">
        <v>0</v>
      </c>
      <c r="J74" s="2">
        <v>0</v>
      </c>
      <c r="K74" s="2">
        <v>0</v>
      </c>
      <c r="L74" s="2">
        <v>3343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1655</v>
      </c>
      <c r="S74" s="2">
        <v>2714</v>
      </c>
      <c r="T74" s="2">
        <v>0</v>
      </c>
      <c r="U74" s="2">
        <v>711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11367</v>
      </c>
      <c r="AV74" s="2">
        <v>8201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26</v>
      </c>
      <c r="H75" s="2">
        <v>10</v>
      </c>
      <c r="I75" s="2">
        <v>0</v>
      </c>
      <c r="J75" s="2">
        <v>0</v>
      </c>
      <c r="K75" s="2">
        <v>0</v>
      </c>
      <c r="L75" s="2">
        <v>439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556</v>
      </c>
      <c r="S75" s="2">
        <v>820</v>
      </c>
      <c r="T75" s="2">
        <v>0</v>
      </c>
      <c r="U75" s="2">
        <v>239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3890</v>
      </c>
      <c r="AV75" s="2">
        <v>2282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85</v>
      </c>
      <c r="I76" s="2">
        <v>0</v>
      </c>
      <c r="J76" s="2">
        <v>0</v>
      </c>
      <c r="K76" s="2">
        <v>0</v>
      </c>
      <c r="L76" s="2">
        <v>1891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12546</v>
      </c>
      <c r="S76" s="2">
        <v>1559</v>
      </c>
      <c r="T76" s="2">
        <v>0</v>
      </c>
      <c r="U76" s="2">
        <v>5149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41896</v>
      </c>
      <c r="AV76" s="2">
        <v>33126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118</v>
      </c>
      <c r="I77" s="2">
        <v>0</v>
      </c>
      <c r="J77" s="2">
        <v>0</v>
      </c>
      <c r="K77" s="2">
        <v>0</v>
      </c>
      <c r="L77" s="2">
        <v>3775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2491</v>
      </c>
      <c r="S77" s="2">
        <v>4011</v>
      </c>
      <c r="T77" s="2">
        <v>0</v>
      </c>
      <c r="U77" s="2">
        <v>1022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8317</v>
      </c>
      <c r="AV77" s="2">
        <v>6576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6</v>
      </c>
      <c r="I78" s="2">
        <v>0</v>
      </c>
      <c r="J78" s="2">
        <v>0</v>
      </c>
      <c r="K78" s="2">
        <v>0</v>
      </c>
      <c r="L78" s="2">
        <v>1158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5099</v>
      </c>
      <c r="S78" s="2">
        <v>134</v>
      </c>
      <c r="T78" s="2">
        <v>0</v>
      </c>
      <c r="U78" s="2">
        <v>2093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17028</v>
      </c>
      <c r="AV78" s="2">
        <v>13464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14</v>
      </c>
      <c r="I79" s="2">
        <v>0</v>
      </c>
      <c r="J79" s="2">
        <v>0</v>
      </c>
      <c r="K79" s="2">
        <v>0</v>
      </c>
      <c r="L79" s="2">
        <v>431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249</v>
      </c>
      <c r="S79" s="2">
        <v>178</v>
      </c>
      <c r="T79" s="2">
        <v>0</v>
      </c>
      <c r="U79" s="2">
        <v>102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831</v>
      </c>
      <c r="AV79" s="2">
        <v>657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36</v>
      </c>
      <c r="H80" s="2">
        <v>50</v>
      </c>
      <c r="I80" s="2">
        <v>0</v>
      </c>
      <c r="J80" s="2">
        <v>0</v>
      </c>
      <c r="K80" s="2">
        <v>0</v>
      </c>
      <c r="L80" s="2">
        <v>1824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1454</v>
      </c>
      <c r="S80" s="2">
        <v>1180</v>
      </c>
      <c r="T80" s="2">
        <v>0</v>
      </c>
      <c r="U80" s="2">
        <v>625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6218</v>
      </c>
      <c r="AV80" s="2">
        <v>4243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494</v>
      </c>
      <c r="H81" s="2">
        <v>228</v>
      </c>
      <c r="I81" s="2">
        <v>0</v>
      </c>
      <c r="J81" s="2">
        <v>0</v>
      </c>
      <c r="K81" s="2">
        <v>0</v>
      </c>
      <c r="L81" s="2">
        <v>6648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5135</v>
      </c>
      <c r="S81" s="2">
        <v>7319</v>
      </c>
      <c r="T81" s="2">
        <v>0</v>
      </c>
      <c r="U81" s="2">
        <v>2207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34605</v>
      </c>
      <c r="AV81" s="2">
        <v>3077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989</v>
      </c>
      <c r="H82" s="2">
        <v>203</v>
      </c>
      <c r="I82" s="2">
        <v>0</v>
      </c>
      <c r="J82" s="2">
        <v>0</v>
      </c>
      <c r="K82" s="2">
        <v>0</v>
      </c>
      <c r="L82" s="2">
        <v>3911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9767</v>
      </c>
      <c r="S82" s="2">
        <v>5111</v>
      </c>
      <c r="T82" s="2">
        <v>0</v>
      </c>
      <c r="U82" s="2">
        <v>4198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20562</v>
      </c>
      <c r="AV82" s="2">
        <v>15650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295</v>
      </c>
      <c r="H83" s="2">
        <v>0</v>
      </c>
      <c r="I83" s="2">
        <v>0</v>
      </c>
      <c r="J83" s="2">
        <v>0</v>
      </c>
      <c r="K83" s="2">
        <v>0</v>
      </c>
      <c r="L83" s="2">
        <v>1168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2917</v>
      </c>
      <c r="S83" s="2">
        <v>1527</v>
      </c>
      <c r="T83" s="2">
        <v>0</v>
      </c>
      <c r="U83" s="2">
        <v>1254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6142</v>
      </c>
      <c r="AV83" s="2">
        <v>4675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15</v>
      </c>
      <c r="I84" s="2">
        <v>0</v>
      </c>
      <c r="J84" s="2">
        <v>0</v>
      </c>
      <c r="K84" s="2">
        <v>0</v>
      </c>
      <c r="L84" s="2">
        <v>978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2507</v>
      </c>
      <c r="S84" s="2">
        <v>308</v>
      </c>
      <c r="T84" s="2">
        <v>0</v>
      </c>
      <c r="U84" s="2">
        <v>1029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8370</v>
      </c>
      <c r="AV84" s="2">
        <v>6618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73</v>
      </c>
      <c r="I85" s="2">
        <v>0</v>
      </c>
      <c r="J85" s="2">
        <v>0</v>
      </c>
      <c r="K85" s="2">
        <v>0</v>
      </c>
      <c r="L85" s="2">
        <v>2705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3968</v>
      </c>
      <c r="S85" s="2">
        <v>1267</v>
      </c>
      <c r="T85" s="2">
        <v>0</v>
      </c>
      <c r="U85" s="2">
        <v>1629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13252</v>
      </c>
      <c r="AV85" s="2">
        <v>10478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67</v>
      </c>
      <c r="I86" s="2">
        <v>0</v>
      </c>
      <c r="J86" s="2">
        <v>0</v>
      </c>
      <c r="K86" s="2">
        <v>0</v>
      </c>
      <c r="L86" s="2">
        <v>2312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822</v>
      </c>
      <c r="S86" s="2">
        <v>1697</v>
      </c>
      <c r="T86" s="2">
        <v>0</v>
      </c>
      <c r="U86" s="2">
        <v>337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2746</v>
      </c>
      <c r="AV86" s="2">
        <v>2171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859</v>
      </c>
      <c r="H87" s="2">
        <v>243</v>
      </c>
      <c r="I87" s="2">
        <v>0</v>
      </c>
      <c r="J87" s="2">
        <v>0</v>
      </c>
      <c r="K87" s="2">
        <v>0</v>
      </c>
      <c r="L87" s="2">
        <v>7619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4237</v>
      </c>
      <c r="S87" s="2">
        <v>4896</v>
      </c>
      <c r="T87" s="2">
        <v>0</v>
      </c>
      <c r="U87" s="2">
        <v>1821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31209</v>
      </c>
      <c r="AV87" s="2">
        <v>27814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129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1641</v>
      </c>
      <c r="S88" s="2">
        <v>129</v>
      </c>
      <c r="T88" s="2">
        <v>0</v>
      </c>
      <c r="U88" s="2">
        <v>674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5481</v>
      </c>
      <c r="AV88" s="2">
        <v>4334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297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10701</v>
      </c>
      <c r="S89" s="2">
        <v>299</v>
      </c>
      <c r="T89" s="2">
        <v>0</v>
      </c>
      <c r="U89" s="2">
        <v>3470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24180</v>
      </c>
      <c r="AV89" s="2">
        <v>18526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33</v>
      </c>
      <c r="I90" s="2">
        <v>0</v>
      </c>
      <c r="J90" s="2">
        <v>0</v>
      </c>
      <c r="K90" s="2">
        <v>0</v>
      </c>
      <c r="L90" s="2">
        <v>3377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1584</v>
      </c>
      <c r="S90" s="2">
        <v>1684</v>
      </c>
      <c r="T90" s="2">
        <v>0</v>
      </c>
      <c r="U90" s="2">
        <v>650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5289</v>
      </c>
      <c r="AV90" s="2">
        <v>4182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39</v>
      </c>
      <c r="I91" s="2">
        <v>0</v>
      </c>
      <c r="J91" s="2">
        <v>0</v>
      </c>
      <c r="K91" s="2">
        <v>0</v>
      </c>
      <c r="L91" s="2">
        <v>1335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1831</v>
      </c>
      <c r="S91" s="2">
        <v>980</v>
      </c>
      <c r="T91" s="2">
        <v>0</v>
      </c>
      <c r="U91" s="2">
        <v>787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8052</v>
      </c>
      <c r="AV91" s="2">
        <v>2306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44</v>
      </c>
      <c r="I92" s="2">
        <v>0</v>
      </c>
      <c r="J92" s="2">
        <v>0</v>
      </c>
      <c r="K92" s="2">
        <v>0</v>
      </c>
      <c r="L92" s="2">
        <v>1100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253</v>
      </c>
      <c r="S92" s="2">
        <v>464</v>
      </c>
      <c r="T92" s="2">
        <v>0</v>
      </c>
      <c r="U92" s="2">
        <v>104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846</v>
      </c>
      <c r="AV92" s="2">
        <v>669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274</v>
      </c>
      <c r="H93" s="2">
        <v>16</v>
      </c>
      <c r="I93" s="2">
        <v>0</v>
      </c>
      <c r="J93" s="2">
        <v>0</v>
      </c>
      <c r="K93" s="2">
        <v>0</v>
      </c>
      <c r="L93" s="2">
        <v>1221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7692</v>
      </c>
      <c r="S93" s="2">
        <v>380</v>
      </c>
      <c r="T93" s="2">
        <v>0</v>
      </c>
      <c r="U93" s="2">
        <v>3306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19338</v>
      </c>
      <c r="AV93" s="2">
        <v>3256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26</v>
      </c>
      <c r="I94" s="2">
        <v>0</v>
      </c>
      <c r="J94" s="2">
        <v>0</v>
      </c>
      <c r="K94" s="2">
        <v>0</v>
      </c>
      <c r="L94" s="2">
        <v>907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2724</v>
      </c>
      <c r="S94" s="2">
        <v>719</v>
      </c>
      <c r="T94" s="2">
        <v>0</v>
      </c>
      <c r="U94" s="2">
        <v>1171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2005</v>
      </c>
      <c r="AV94" s="2">
        <v>6479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75</v>
      </c>
      <c r="H95" s="2">
        <v>14</v>
      </c>
      <c r="I95" s="2">
        <v>0</v>
      </c>
      <c r="J95" s="2">
        <v>0</v>
      </c>
      <c r="K95" s="2">
        <v>0</v>
      </c>
      <c r="L95" s="2">
        <v>623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1447</v>
      </c>
      <c r="S95" s="2">
        <v>1445</v>
      </c>
      <c r="T95" s="2">
        <v>0</v>
      </c>
      <c r="U95" s="2">
        <v>594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4832</v>
      </c>
      <c r="AV95" s="2">
        <v>3821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7</v>
      </c>
      <c r="H96" s="2">
        <v>16</v>
      </c>
      <c r="I96" s="2">
        <v>0</v>
      </c>
      <c r="J96" s="2">
        <v>0</v>
      </c>
      <c r="K96" s="2">
        <v>0</v>
      </c>
      <c r="L96" s="2">
        <v>537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135</v>
      </c>
      <c r="S96" s="2">
        <v>394</v>
      </c>
      <c r="T96" s="2">
        <v>0</v>
      </c>
      <c r="U96" s="2">
        <v>55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451</v>
      </c>
      <c r="AV96" s="2">
        <v>357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623</v>
      </c>
      <c r="I97" s="2">
        <v>0</v>
      </c>
      <c r="J97" s="2">
        <v>0</v>
      </c>
      <c r="K97" s="2">
        <v>0</v>
      </c>
      <c r="L97" s="2">
        <v>14955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8621</v>
      </c>
      <c r="S97" s="2">
        <v>19121</v>
      </c>
      <c r="T97" s="2">
        <v>0</v>
      </c>
      <c r="U97" s="2">
        <v>2887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19247</v>
      </c>
      <c r="AV97" s="2">
        <v>13020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36</v>
      </c>
      <c r="H98" s="2">
        <v>26</v>
      </c>
      <c r="I98" s="2">
        <v>0</v>
      </c>
      <c r="J98" s="2">
        <v>0</v>
      </c>
      <c r="K98" s="2">
        <v>0</v>
      </c>
      <c r="L98" s="2">
        <v>899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693</v>
      </c>
      <c r="S98" s="2">
        <v>660</v>
      </c>
      <c r="T98" s="2">
        <v>0</v>
      </c>
      <c r="U98" s="2">
        <v>284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2314</v>
      </c>
      <c r="AV98" s="2">
        <v>1830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950</v>
      </c>
      <c r="H99" s="2">
        <v>1142</v>
      </c>
      <c r="I99" s="2">
        <v>0</v>
      </c>
      <c r="J99" s="2">
        <v>0</v>
      </c>
      <c r="K99" s="2">
        <v>0</v>
      </c>
      <c r="L99" s="2">
        <v>8909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24698</v>
      </c>
      <c r="S99" s="2">
        <v>15435</v>
      </c>
      <c r="T99" s="2">
        <v>0</v>
      </c>
      <c r="U99" s="2">
        <v>8009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57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55807</v>
      </c>
      <c r="AV99" s="2">
        <v>42758</v>
      </c>
      <c r="AW99" s="2">
        <v>16709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1141</v>
      </c>
      <c r="H100" s="2">
        <v>0</v>
      </c>
      <c r="I100" s="2">
        <v>0</v>
      </c>
      <c r="J100" s="2">
        <v>15372</v>
      </c>
      <c r="K100" s="2">
        <v>0</v>
      </c>
      <c r="L100" s="2">
        <v>15859</v>
      </c>
      <c r="M100" s="2">
        <v>441692</v>
      </c>
      <c r="N100" s="2">
        <v>20293</v>
      </c>
      <c r="O100" s="2">
        <v>643</v>
      </c>
      <c r="P100" s="2">
        <v>654</v>
      </c>
      <c r="Q100" s="2">
        <v>0</v>
      </c>
      <c r="R100" s="2">
        <v>44315</v>
      </c>
      <c r="S100" s="2">
        <v>26862</v>
      </c>
      <c r="T100" s="2">
        <v>0</v>
      </c>
      <c r="U100" s="2">
        <v>9615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68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61417</v>
      </c>
      <c r="AV100" s="2">
        <v>51335</v>
      </c>
      <c r="AW100" s="2">
        <v>7164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101</v>
      </c>
      <c r="H101" s="2">
        <v>153</v>
      </c>
      <c r="I101" s="2">
        <v>0</v>
      </c>
      <c r="J101" s="2">
        <v>0</v>
      </c>
      <c r="K101" s="2">
        <v>0</v>
      </c>
      <c r="L101" s="2">
        <v>456</v>
      </c>
      <c r="M101" s="2">
        <v>0</v>
      </c>
      <c r="N101" s="2">
        <v>0</v>
      </c>
      <c r="O101" s="2">
        <v>18</v>
      </c>
      <c r="P101" s="2">
        <v>18</v>
      </c>
      <c r="Q101" s="2">
        <v>0</v>
      </c>
      <c r="R101" s="2">
        <v>1947</v>
      </c>
      <c r="S101" s="2">
        <v>772</v>
      </c>
      <c r="T101" s="2">
        <v>0</v>
      </c>
      <c r="U101" s="2">
        <v>799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5961</v>
      </c>
      <c r="AV101" s="2">
        <v>5141</v>
      </c>
      <c r="AW101" s="2">
        <v>630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2784</v>
      </c>
      <c r="H102" s="2">
        <v>1</v>
      </c>
      <c r="I102" s="2">
        <v>0</v>
      </c>
      <c r="J102" s="2">
        <v>0</v>
      </c>
      <c r="K102" s="2">
        <v>0</v>
      </c>
      <c r="L102" s="2">
        <v>107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72338</v>
      </c>
      <c r="S102" s="2">
        <v>436</v>
      </c>
      <c r="T102" s="2">
        <v>0</v>
      </c>
      <c r="U102" s="2">
        <v>23456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167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163452</v>
      </c>
      <c r="AV102" s="2">
        <v>125233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491</v>
      </c>
      <c r="H103" s="2">
        <v>24</v>
      </c>
      <c r="I103" s="2">
        <v>0</v>
      </c>
      <c r="J103" s="2">
        <v>0</v>
      </c>
      <c r="K103" s="2">
        <v>0</v>
      </c>
      <c r="L103" s="2">
        <v>685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12762</v>
      </c>
      <c r="S103" s="2">
        <v>1125</v>
      </c>
      <c r="T103" s="2">
        <v>0</v>
      </c>
      <c r="U103" s="2">
        <v>4138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28837</v>
      </c>
      <c r="AV103" s="2">
        <v>22094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922</v>
      </c>
      <c r="H104" s="2">
        <v>4</v>
      </c>
      <c r="I104" s="2">
        <v>0</v>
      </c>
      <c r="J104" s="2">
        <v>0</v>
      </c>
      <c r="K104" s="2">
        <v>0</v>
      </c>
      <c r="L104" s="2">
        <v>296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23953</v>
      </c>
      <c r="S104" s="2">
        <v>135</v>
      </c>
      <c r="T104" s="2">
        <v>0</v>
      </c>
      <c r="U104" s="2">
        <v>7767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54124</v>
      </c>
      <c r="AV104" s="2">
        <v>41469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21</v>
      </c>
      <c r="I105" s="2">
        <v>0</v>
      </c>
      <c r="J105" s="2">
        <v>0</v>
      </c>
      <c r="K105" s="2">
        <v>0</v>
      </c>
      <c r="L105" s="2">
        <v>892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861</v>
      </c>
      <c r="S105" s="2">
        <v>2337</v>
      </c>
      <c r="T105" s="2">
        <v>0</v>
      </c>
      <c r="U105" s="2">
        <v>275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1944</v>
      </c>
      <c r="AV105" s="2">
        <v>1490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6</v>
      </c>
      <c r="I106" s="2">
        <v>0</v>
      </c>
      <c r="J106" s="2">
        <v>0</v>
      </c>
      <c r="K106" s="2">
        <v>0</v>
      </c>
      <c r="L106" s="2">
        <v>230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96</v>
      </c>
      <c r="S106" s="2">
        <v>609</v>
      </c>
      <c r="T106" s="2">
        <v>0</v>
      </c>
      <c r="U106" s="2">
        <v>39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319</v>
      </c>
      <c r="AV106" s="2">
        <v>252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1898</v>
      </c>
      <c r="H107" s="2">
        <v>1</v>
      </c>
      <c r="I107" s="2">
        <v>0</v>
      </c>
      <c r="J107" s="2">
        <v>0</v>
      </c>
      <c r="K107" s="2">
        <v>0</v>
      </c>
      <c r="L107" s="2">
        <v>65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49331</v>
      </c>
      <c r="S107" s="2">
        <v>27</v>
      </c>
      <c r="T107" s="2">
        <v>0</v>
      </c>
      <c r="U107" s="2">
        <v>15996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114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111466</v>
      </c>
      <c r="AV107" s="2">
        <v>85403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178</v>
      </c>
      <c r="I108" s="2">
        <v>0</v>
      </c>
      <c r="J108" s="2">
        <v>0</v>
      </c>
      <c r="K108" s="2">
        <v>0</v>
      </c>
      <c r="L108" s="2">
        <v>4419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9626</v>
      </c>
      <c r="S108" s="2">
        <v>1865</v>
      </c>
      <c r="T108" s="2">
        <v>0</v>
      </c>
      <c r="U108" s="2">
        <v>3951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32144</v>
      </c>
      <c r="AV108" s="2">
        <v>25415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130</v>
      </c>
      <c r="I109" s="2">
        <v>0</v>
      </c>
      <c r="J109" s="2">
        <v>0</v>
      </c>
      <c r="K109" s="2">
        <v>0</v>
      </c>
      <c r="L109" s="2">
        <v>5715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23917</v>
      </c>
      <c r="S109" s="2">
        <v>7290</v>
      </c>
      <c r="T109" s="2">
        <v>0</v>
      </c>
      <c r="U109" s="2">
        <v>7755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54041</v>
      </c>
      <c r="AV109" s="2">
        <v>41405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81</v>
      </c>
      <c r="I110" s="2">
        <v>0</v>
      </c>
      <c r="J110" s="2">
        <v>0</v>
      </c>
      <c r="K110" s="2">
        <v>0</v>
      </c>
      <c r="L110" s="2">
        <v>4075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91546</v>
      </c>
      <c r="S110" s="2">
        <v>6196</v>
      </c>
      <c r="T110" s="2">
        <v>0</v>
      </c>
      <c r="U110" s="2">
        <v>29685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211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206854</v>
      </c>
      <c r="AV110" s="2">
        <v>158487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261</v>
      </c>
      <c r="H111" s="2">
        <v>11</v>
      </c>
      <c r="I111" s="2">
        <v>0</v>
      </c>
      <c r="J111" s="2">
        <v>0</v>
      </c>
      <c r="K111" s="2">
        <v>0</v>
      </c>
      <c r="L111" s="2">
        <v>313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5017</v>
      </c>
      <c r="S111" s="2">
        <v>302</v>
      </c>
      <c r="T111" s="2">
        <v>0</v>
      </c>
      <c r="U111" s="2">
        <v>2059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16755</v>
      </c>
      <c r="AV111" s="2">
        <v>13248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27</v>
      </c>
      <c r="H112" s="2">
        <v>3</v>
      </c>
      <c r="I112" s="2">
        <v>0</v>
      </c>
      <c r="J112" s="2">
        <v>0</v>
      </c>
      <c r="K112" s="2">
        <v>0</v>
      </c>
      <c r="L112" s="2">
        <v>99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520</v>
      </c>
      <c r="S112" s="2">
        <v>96</v>
      </c>
      <c r="T112" s="2">
        <v>0</v>
      </c>
      <c r="U112" s="2">
        <v>213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1735</v>
      </c>
      <c r="AV112" s="2">
        <v>1372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602</v>
      </c>
      <c r="H113" s="2">
        <v>41</v>
      </c>
      <c r="I113" s="2">
        <v>0</v>
      </c>
      <c r="J113" s="2">
        <v>0</v>
      </c>
      <c r="K113" s="2">
        <v>0</v>
      </c>
      <c r="L113" s="2">
        <v>1185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15646</v>
      </c>
      <c r="S113" s="2">
        <v>1177</v>
      </c>
      <c r="T113" s="2">
        <v>0</v>
      </c>
      <c r="U113" s="2">
        <v>5073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35353</v>
      </c>
      <c r="AV113" s="2">
        <v>27087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15</v>
      </c>
      <c r="H114" s="2">
        <v>1</v>
      </c>
      <c r="I114" s="2">
        <v>0</v>
      </c>
      <c r="J114" s="2">
        <v>0</v>
      </c>
      <c r="K114" s="2">
        <v>0</v>
      </c>
      <c r="L114" s="2">
        <v>27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281</v>
      </c>
      <c r="S114" s="2">
        <v>26</v>
      </c>
      <c r="T114" s="2">
        <v>0</v>
      </c>
      <c r="U114" s="2">
        <v>115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1410</v>
      </c>
      <c r="AV114" s="2">
        <v>743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385</v>
      </c>
      <c r="H115" s="2">
        <v>27</v>
      </c>
      <c r="I115" s="2">
        <v>0</v>
      </c>
      <c r="J115" s="2">
        <v>0</v>
      </c>
      <c r="K115" s="2">
        <v>0</v>
      </c>
      <c r="L115" s="2">
        <v>794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4802</v>
      </c>
      <c r="S115" s="2">
        <v>484</v>
      </c>
      <c r="T115" s="2">
        <v>0</v>
      </c>
      <c r="U115" s="2">
        <v>3036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18530</v>
      </c>
      <c r="AV115" s="2">
        <v>14156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84</v>
      </c>
      <c r="H116" s="2">
        <v>7</v>
      </c>
      <c r="I116" s="2">
        <v>0</v>
      </c>
      <c r="J116" s="2">
        <v>0</v>
      </c>
      <c r="K116" s="2">
        <v>0</v>
      </c>
      <c r="L116" s="2">
        <v>211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4783</v>
      </c>
      <c r="S116" s="2">
        <v>713</v>
      </c>
      <c r="T116" s="2">
        <v>0</v>
      </c>
      <c r="U116" s="2">
        <v>709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11118</v>
      </c>
      <c r="AV116" s="2">
        <v>9165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112</v>
      </c>
      <c r="H117" s="2">
        <v>9</v>
      </c>
      <c r="I117" s="2">
        <v>0</v>
      </c>
      <c r="J117" s="2">
        <v>0</v>
      </c>
      <c r="K117" s="2">
        <v>0</v>
      </c>
      <c r="L117" s="2">
        <v>258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2148</v>
      </c>
      <c r="S117" s="2">
        <v>249</v>
      </c>
      <c r="T117" s="2">
        <v>0</v>
      </c>
      <c r="U117" s="2">
        <v>881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7171</v>
      </c>
      <c r="AV117" s="2">
        <v>5670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234</v>
      </c>
      <c r="H118" s="2">
        <v>49</v>
      </c>
      <c r="I118" s="2">
        <v>0</v>
      </c>
      <c r="J118" s="2">
        <v>0</v>
      </c>
      <c r="K118" s="2">
        <v>0</v>
      </c>
      <c r="L118" s="2">
        <v>1724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4497</v>
      </c>
      <c r="S118" s="2">
        <v>2090</v>
      </c>
      <c r="T118" s="2">
        <v>0</v>
      </c>
      <c r="U118" s="2">
        <v>1846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15017</v>
      </c>
      <c r="AV118" s="2">
        <v>11873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302</v>
      </c>
      <c r="H119" s="2">
        <v>261</v>
      </c>
      <c r="I119" s="2">
        <v>0</v>
      </c>
      <c r="J119" s="2">
        <v>0</v>
      </c>
      <c r="K119" s="2">
        <v>0</v>
      </c>
      <c r="L119" s="2">
        <v>6526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2951</v>
      </c>
      <c r="S119" s="2">
        <v>6142</v>
      </c>
      <c r="T119" s="2">
        <v>0</v>
      </c>
      <c r="U119" s="2">
        <v>1408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10420</v>
      </c>
      <c r="AV119" s="2">
        <v>9879</v>
      </c>
      <c r="AW119" s="2">
        <v>65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1399</v>
      </c>
      <c r="H120" s="2">
        <v>167</v>
      </c>
      <c r="I120" s="2">
        <v>0</v>
      </c>
      <c r="J120" s="2">
        <v>0</v>
      </c>
      <c r="K120" s="2">
        <v>0</v>
      </c>
      <c r="L120" s="2">
        <v>5317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24168</v>
      </c>
      <c r="S120" s="2">
        <v>6986</v>
      </c>
      <c r="T120" s="2">
        <v>0</v>
      </c>
      <c r="U120" s="2">
        <v>10388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11125</v>
      </c>
      <c r="AV120" s="2">
        <v>11220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3799552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215075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23487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450850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62117</v>
      </c>
      <c r="M124" s="2">
        <v>0</v>
      </c>
      <c r="N124" s="2">
        <v>345966</v>
      </c>
      <c r="O124" s="2">
        <v>0</v>
      </c>
      <c r="P124" s="2">
        <v>0</v>
      </c>
      <c r="Q124" s="2">
        <v>0</v>
      </c>
      <c r="R124" s="2">
        <v>4515504</v>
      </c>
      <c r="S124" s="2">
        <v>0</v>
      </c>
      <c r="T124" s="2">
        <v>0</v>
      </c>
      <c r="U124" s="2">
        <v>163161</v>
      </c>
      <c r="V124" s="2">
        <v>0</v>
      </c>
      <c r="W124" s="2">
        <v>0</v>
      </c>
      <c r="X124" s="2">
        <v>5466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24658</v>
      </c>
      <c r="AD125" s="2">
        <v>50704</v>
      </c>
      <c r="AE125" s="2">
        <v>18382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93262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3751088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23998</v>
      </c>
      <c r="I126" s="2">
        <v>0</v>
      </c>
      <c r="J126" s="2">
        <v>0</v>
      </c>
      <c r="K126" s="2">
        <v>0</v>
      </c>
      <c r="L126" s="2">
        <v>3299074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118105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11139</v>
      </c>
      <c r="E127" s="2">
        <v>-148198</v>
      </c>
      <c r="F127" s="2">
        <v>0</v>
      </c>
      <c r="G127" s="2">
        <v>-147637</v>
      </c>
      <c r="H127" s="2">
        <v>127490</v>
      </c>
      <c r="I127" s="2">
        <v>127321</v>
      </c>
      <c r="J127" s="2">
        <v>0</v>
      </c>
      <c r="K127" s="2">
        <v>0</v>
      </c>
      <c r="L127" s="2">
        <v>-171779</v>
      </c>
      <c r="M127" s="2">
        <v>-4418</v>
      </c>
      <c r="N127" s="2">
        <v>-83957</v>
      </c>
      <c r="O127" s="2">
        <v>-99</v>
      </c>
      <c r="P127" s="2">
        <v>122123</v>
      </c>
      <c r="Q127" s="2">
        <v>0</v>
      </c>
      <c r="R127" s="2">
        <v>-66767</v>
      </c>
      <c r="S127" s="2">
        <v>251366</v>
      </c>
      <c r="T127" s="2">
        <v>0</v>
      </c>
      <c r="U127" s="2">
        <v>-181226</v>
      </c>
      <c r="V127" s="2">
        <v>0</v>
      </c>
      <c r="W127" s="2">
        <v>0</v>
      </c>
      <c r="X127" s="2">
        <v>23978</v>
      </c>
      <c r="Y127" s="2">
        <v>0</v>
      </c>
      <c r="Z127" s="2">
        <v>-34181</v>
      </c>
      <c r="AA127" s="2">
        <v>2615</v>
      </c>
      <c r="AB127" s="2">
        <v>0</v>
      </c>
      <c r="AC127" s="2">
        <v>-139175</v>
      </c>
      <c r="AD127" s="2">
        <v>-53277</v>
      </c>
      <c r="AE127" s="2">
        <v>2235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2256227</v>
      </c>
      <c r="E128" s="14">
        <v>0</v>
      </c>
      <c r="F128" s="14">
        <v>0</v>
      </c>
      <c r="G128" s="14">
        <v>29078</v>
      </c>
      <c r="H128" s="14">
        <v>12273</v>
      </c>
      <c r="I128" s="14">
        <v>211072</v>
      </c>
      <c r="J128" s="14">
        <v>0</v>
      </c>
      <c r="K128" s="14">
        <v>0</v>
      </c>
      <c r="L128" s="14">
        <v>905981</v>
      </c>
      <c r="M128" s="14">
        <v>0</v>
      </c>
      <c r="N128" s="14">
        <v>4216</v>
      </c>
      <c r="O128" s="14">
        <v>0</v>
      </c>
      <c r="P128" s="14">
        <v>39779</v>
      </c>
      <c r="Q128" s="14">
        <v>0</v>
      </c>
      <c r="R128" s="14">
        <v>1626899</v>
      </c>
      <c r="S128" s="14">
        <v>487338</v>
      </c>
      <c r="T128" s="14">
        <v>0</v>
      </c>
      <c r="U128" s="14">
        <v>1231587</v>
      </c>
      <c r="V128" s="14">
        <v>0</v>
      </c>
      <c r="W128" s="14">
        <v>0</v>
      </c>
      <c r="X128" s="14">
        <v>3259</v>
      </c>
      <c r="Y128" s="14">
        <v>0</v>
      </c>
      <c r="Z128" s="14">
        <v>0</v>
      </c>
      <c r="AA128" s="14">
        <v>0</v>
      </c>
      <c r="AB128" s="14">
        <v>0</v>
      </c>
      <c r="AC128" s="14">
        <v>2918</v>
      </c>
      <c r="AD128" s="14">
        <v>31072</v>
      </c>
      <c r="AE128" s="14">
        <v>1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839749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9"/>
  <dimension ref="A1:AW128"/>
  <sheetViews>
    <sheetView topLeftCell="A46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6112</v>
      </c>
      <c r="H5" s="2">
        <v>2267</v>
      </c>
      <c r="I5" s="2">
        <v>0</v>
      </c>
      <c r="J5" s="2">
        <v>34901</v>
      </c>
      <c r="K5" s="2">
        <v>0</v>
      </c>
      <c r="L5" s="2">
        <v>71290</v>
      </c>
      <c r="M5" s="2">
        <v>0</v>
      </c>
      <c r="N5" s="2">
        <v>13180</v>
      </c>
      <c r="O5" s="2">
        <v>0</v>
      </c>
      <c r="P5" s="2">
        <v>0</v>
      </c>
      <c r="Q5" s="2">
        <v>0</v>
      </c>
      <c r="R5" s="2">
        <v>656788</v>
      </c>
      <c r="S5" s="2">
        <v>68286</v>
      </c>
      <c r="T5" s="2">
        <v>0</v>
      </c>
      <c r="U5" s="2">
        <v>184511</v>
      </c>
      <c r="V5" s="2">
        <v>0</v>
      </c>
      <c r="W5" s="2">
        <v>0</v>
      </c>
      <c r="X5" s="2">
        <v>916</v>
      </c>
      <c r="Y5" s="2">
        <v>0</v>
      </c>
      <c r="Z5" s="2">
        <v>0</v>
      </c>
      <c r="AA5" s="2">
        <v>0</v>
      </c>
      <c r="AB5" s="2">
        <v>670</v>
      </c>
      <c r="AC5" s="2">
        <v>64662</v>
      </c>
      <c r="AD5" s="2">
        <v>0</v>
      </c>
      <c r="AE5" s="2">
        <v>4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593967</v>
      </c>
      <c r="AV5" s="2">
        <v>20659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102</v>
      </c>
      <c r="I6" s="2">
        <v>0</v>
      </c>
      <c r="J6" s="2">
        <v>0</v>
      </c>
      <c r="K6" s="2">
        <v>0</v>
      </c>
      <c r="L6" s="2">
        <v>2273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4150</v>
      </c>
      <c r="S6" s="2">
        <v>5411</v>
      </c>
      <c r="T6" s="2">
        <v>0</v>
      </c>
      <c r="U6" s="2">
        <v>778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2647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3</v>
      </c>
      <c r="H7" s="2">
        <v>145</v>
      </c>
      <c r="I7" s="2">
        <v>0</v>
      </c>
      <c r="J7" s="2">
        <v>390</v>
      </c>
      <c r="K7" s="2">
        <v>0</v>
      </c>
      <c r="L7" s="2">
        <v>4864</v>
      </c>
      <c r="M7" s="2">
        <v>0</v>
      </c>
      <c r="N7" s="2">
        <v>698</v>
      </c>
      <c r="O7" s="2">
        <v>0</v>
      </c>
      <c r="P7" s="2">
        <v>0</v>
      </c>
      <c r="Q7" s="2">
        <v>0</v>
      </c>
      <c r="R7" s="2">
        <v>502234</v>
      </c>
      <c r="S7" s="2">
        <v>6316</v>
      </c>
      <c r="T7" s="2">
        <v>0</v>
      </c>
      <c r="U7" s="2">
        <v>1175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9931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1852</v>
      </c>
      <c r="H9" s="2">
        <v>13</v>
      </c>
      <c r="I9" s="2">
        <v>0</v>
      </c>
      <c r="J9" s="2">
        <v>709</v>
      </c>
      <c r="K9" s="2">
        <v>0</v>
      </c>
      <c r="L9" s="2">
        <v>822</v>
      </c>
      <c r="M9" s="2">
        <v>0</v>
      </c>
      <c r="N9" s="2">
        <v>7979</v>
      </c>
      <c r="O9" s="2">
        <v>0</v>
      </c>
      <c r="P9" s="2">
        <v>0</v>
      </c>
      <c r="Q9" s="2">
        <v>0</v>
      </c>
      <c r="R9" s="2">
        <v>33190</v>
      </c>
      <c r="S9" s="2">
        <v>4288</v>
      </c>
      <c r="T9" s="2">
        <v>0</v>
      </c>
      <c r="U9" s="2">
        <v>21027</v>
      </c>
      <c r="V9" s="2">
        <v>0</v>
      </c>
      <c r="W9" s="2">
        <v>0</v>
      </c>
      <c r="X9" s="2">
        <v>2136</v>
      </c>
      <c r="Y9" s="2">
        <v>0</v>
      </c>
      <c r="Z9" s="2">
        <v>0</v>
      </c>
      <c r="AA9" s="2">
        <v>0</v>
      </c>
      <c r="AB9" s="2">
        <v>81</v>
      </c>
      <c r="AC9" s="2">
        <v>40440</v>
      </c>
      <c r="AD9" s="2">
        <v>2056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29082</v>
      </c>
      <c r="AV9" s="2">
        <v>170</v>
      </c>
      <c r="AW9" s="2">
        <v>4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5</v>
      </c>
      <c r="H10" s="2">
        <v>0</v>
      </c>
      <c r="I10" s="2">
        <v>0</v>
      </c>
      <c r="J10" s="2">
        <v>0</v>
      </c>
      <c r="K10" s="2">
        <v>0</v>
      </c>
      <c r="L10" s="2">
        <v>27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143</v>
      </c>
      <c r="S10" s="2">
        <v>387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490</v>
      </c>
      <c r="AV10" s="2">
        <v>1139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2699</v>
      </c>
      <c r="H11" s="2">
        <v>62</v>
      </c>
      <c r="I11" s="2">
        <v>0</v>
      </c>
      <c r="J11" s="2">
        <v>2794</v>
      </c>
      <c r="K11" s="2">
        <v>0</v>
      </c>
      <c r="L11" s="2">
        <v>2044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41960</v>
      </c>
      <c r="S11" s="2">
        <v>9048</v>
      </c>
      <c r="T11" s="2">
        <v>0</v>
      </c>
      <c r="U11" s="2">
        <v>126345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913</v>
      </c>
      <c r="AC11" s="2">
        <v>1503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38</v>
      </c>
      <c r="AS11" s="2">
        <v>0</v>
      </c>
      <c r="AT11" s="2">
        <v>0</v>
      </c>
      <c r="AU11" s="2">
        <v>134452</v>
      </c>
      <c r="AV11" s="2">
        <v>4942</v>
      </c>
      <c r="AW11" s="2">
        <v>96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1018</v>
      </c>
      <c r="H12" s="2">
        <v>12</v>
      </c>
      <c r="I12" s="2">
        <v>0</v>
      </c>
      <c r="J12" s="2">
        <v>717</v>
      </c>
      <c r="K12" s="2">
        <v>0</v>
      </c>
      <c r="L12" s="2">
        <v>997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14449</v>
      </c>
      <c r="S12" s="2">
        <v>2667</v>
      </c>
      <c r="T12" s="2">
        <v>0</v>
      </c>
      <c r="U12" s="2">
        <v>117170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1210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116</v>
      </c>
      <c r="AS12" s="2">
        <v>0</v>
      </c>
      <c r="AT12" s="2">
        <v>0</v>
      </c>
      <c r="AU12" s="2">
        <v>44286</v>
      </c>
      <c r="AV12" s="2">
        <v>2959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16367</v>
      </c>
      <c r="H13" s="2">
        <v>61</v>
      </c>
      <c r="I13" s="2">
        <v>0</v>
      </c>
      <c r="J13" s="2">
        <v>260</v>
      </c>
      <c r="K13" s="2">
        <v>0</v>
      </c>
      <c r="L13" s="2">
        <v>2832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79224</v>
      </c>
      <c r="S13" s="2">
        <v>43826</v>
      </c>
      <c r="T13" s="2">
        <v>0</v>
      </c>
      <c r="U13" s="2">
        <v>105838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527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108391</v>
      </c>
      <c r="AV13" s="2">
        <v>9616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11928</v>
      </c>
      <c r="H14" s="2">
        <v>229</v>
      </c>
      <c r="I14" s="2">
        <v>0</v>
      </c>
      <c r="J14" s="2">
        <v>364</v>
      </c>
      <c r="K14" s="2">
        <v>0</v>
      </c>
      <c r="L14" s="2">
        <v>7048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61640</v>
      </c>
      <c r="S14" s="2">
        <v>12196</v>
      </c>
      <c r="T14" s="2">
        <v>0</v>
      </c>
      <c r="U14" s="2">
        <v>4121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77672</v>
      </c>
      <c r="AV14" s="2">
        <v>25976</v>
      </c>
      <c r="AW14" s="2">
        <v>2071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4146</v>
      </c>
      <c r="H15" s="2">
        <v>75</v>
      </c>
      <c r="I15" s="2">
        <v>0</v>
      </c>
      <c r="J15" s="2">
        <v>294</v>
      </c>
      <c r="K15" s="2">
        <v>0</v>
      </c>
      <c r="L15" s="2">
        <v>5177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45149</v>
      </c>
      <c r="S15" s="2">
        <v>15102</v>
      </c>
      <c r="T15" s="2">
        <v>0</v>
      </c>
      <c r="U15" s="2">
        <v>236742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600</v>
      </c>
      <c r="AC15" s="2">
        <v>56900</v>
      </c>
      <c r="AD15" s="2">
        <v>7788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428</v>
      </c>
      <c r="AS15" s="2">
        <v>0</v>
      </c>
      <c r="AT15" s="2">
        <v>0</v>
      </c>
      <c r="AU15" s="2">
        <v>132457</v>
      </c>
      <c r="AV15" s="2">
        <v>6950</v>
      </c>
      <c r="AW15" s="2">
        <v>18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1929</v>
      </c>
      <c r="H16" s="2">
        <v>26</v>
      </c>
      <c r="I16" s="2">
        <v>0</v>
      </c>
      <c r="J16" s="2">
        <v>238</v>
      </c>
      <c r="K16" s="2">
        <v>0</v>
      </c>
      <c r="L16" s="2">
        <v>1577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18950</v>
      </c>
      <c r="S16" s="2">
        <v>9638</v>
      </c>
      <c r="T16" s="2">
        <v>0</v>
      </c>
      <c r="U16" s="2">
        <v>168235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828</v>
      </c>
      <c r="AC16" s="2">
        <v>2299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45171</v>
      </c>
      <c r="AV16" s="2">
        <v>1434</v>
      </c>
      <c r="AW16" s="2">
        <v>9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968</v>
      </c>
      <c r="H17" s="2">
        <v>1</v>
      </c>
      <c r="I17" s="2">
        <v>0</v>
      </c>
      <c r="J17" s="2">
        <v>39</v>
      </c>
      <c r="K17" s="2">
        <v>0</v>
      </c>
      <c r="L17" s="2">
        <v>341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2882</v>
      </c>
      <c r="S17" s="2">
        <v>102</v>
      </c>
      <c r="T17" s="2">
        <v>0</v>
      </c>
      <c r="U17" s="2">
        <v>4638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6813</v>
      </c>
      <c r="AV17" s="2">
        <v>386</v>
      </c>
      <c r="AW17" s="2">
        <v>99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11220</v>
      </c>
      <c r="H18" s="2">
        <v>50</v>
      </c>
      <c r="I18" s="2">
        <v>0</v>
      </c>
      <c r="J18" s="2">
        <v>256</v>
      </c>
      <c r="K18" s="2">
        <v>0</v>
      </c>
      <c r="L18" s="2">
        <v>2586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21756</v>
      </c>
      <c r="S18" s="2">
        <v>2830</v>
      </c>
      <c r="T18" s="2">
        <v>0</v>
      </c>
      <c r="U18" s="2">
        <v>77840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1064</v>
      </c>
      <c r="AC18" s="2">
        <v>3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67308</v>
      </c>
      <c r="AV18" s="2">
        <v>7239</v>
      </c>
      <c r="AW18" s="2">
        <v>166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20</v>
      </c>
      <c r="H19" s="2">
        <v>52</v>
      </c>
      <c r="I19" s="2">
        <v>0</v>
      </c>
      <c r="J19" s="2">
        <v>449</v>
      </c>
      <c r="K19" s="2">
        <v>0</v>
      </c>
      <c r="L19" s="2">
        <v>3577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18343</v>
      </c>
      <c r="S19" s="2">
        <v>2917</v>
      </c>
      <c r="T19" s="2">
        <v>0</v>
      </c>
      <c r="U19" s="2">
        <v>10538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20</v>
      </c>
      <c r="AC19" s="2">
        <v>0</v>
      </c>
      <c r="AD19" s="2">
        <v>33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15265</v>
      </c>
      <c r="AV19" s="2">
        <v>10102</v>
      </c>
      <c r="AW19" s="2">
        <v>56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24</v>
      </c>
      <c r="H20" s="2">
        <v>15</v>
      </c>
      <c r="I20" s="2">
        <v>0</v>
      </c>
      <c r="J20" s="2">
        <v>175</v>
      </c>
      <c r="K20" s="2">
        <v>0</v>
      </c>
      <c r="L20" s="2">
        <v>804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14593</v>
      </c>
      <c r="S20" s="2">
        <v>263</v>
      </c>
      <c r="T20" s="2">
        <v>0</v>
      </c>
      <c r="U20" s="2">
        <v>6315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7671</v>
      </c>
      <c r="AV20" s="2">
        <v>733</v>
      </c>
      <c r="AW20" s="2">
        <v>30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708</v>
      </c>
      <c r="H21" s="2">
        <v>87</v>
      </c>
      <c r="I21" s="2">
        <v>0</v>
      </c>
      <c r="J21" s="2">
        <v>917</v>
      </c>
      <c r="K21" s="2">
        <v>0</v>
      </c>
      <c r="L21" s="2">
        <v>2569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7395</v>
      </c>
      <c r="S21" s="2">
        <v>5598</v>
      </c>
      <c r="T21" s="2">
        <v>0</v>
      </c>
      <c r="U21" s="2">
        <v>11176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7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20</v>
      </c>
      <c r="AS21" s="2">
        <v>0</v>
      </c>
      <c r="AT21" s="2">
        <v>0</v>
      </c>
      <c r="AU21" s="2">
        <v>86703</v>
      </c>
      <c r="AV21" s="2">
        <v>4977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2541</v>
      </c>
      <c r="H22" s="2">
        <v>6</v>
      </c>
      <c r="I22" s="2">
        <v>0</v>
      </c>
      <c r="J22" s="2">
        <v>175</v>
      </c>
      <c r="K22" s="2">
        <v>0</v>
      </c>
      <c r="L22" s="2">
        <v>1575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15047</v>
      </c>
      <c r="S22" s="2">
        <v>1429</v>
      </c>
      <c r="T22" s="2">
        <v>0</v>
      </c>
      <c r="U22" s="2">
        <v>112197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2240</v>
      </c>
      <c r="AC22" s="2">
        <v>41994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94635</v>
      </c>
      <c r="AV22" s="2">
        <v>9165</v>
      </c>
      <c r="AW22" s="2">
        <v>71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2204</v>
      </c>
      <c r="H23" s="2">
        <v>66</v>
      </c>
      <c r="I23" s="2">
        <v>0</v>
      </c>
      <c r="J23" s="2">
        <v>337</v>
      </c>
      <c r="K23" s="2">
        <v>0</v>
      </c>
      <c r="L23" s="2">
        <v>5278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18407</v>
      </c>
      <c r="S23" s="2">
        <v>3637</v>
      </c>
      <c r="T23" s="2">
        <v>0</v>
      </c>
      <c r="U23" s="2">
        <v>1706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44442</v>
      </c>
      <c r="AV23" s="2">
        <v>11985</v>
      </c>
      <c r="AW23" s="2">
        <v>1836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15038739</v>
      </c>
      <c r="E24" s="2">
        <v>1240509</v>
      </c>
      <c r="F24" s="2">
        <v>156036</v>
      </c>
      <c r="G24" s="2">
        <v>3</v>
      </c>
      <c r="H24" s="2">
        <v>1</v>
      </c>
      <c r="I24" s="2">
        <v>0</v>
      </c>
      <c r="J24" s="2">
        <v>72</v>
      </c>
      <c r="K24" s="2">
        <v>0</v>
      </c>
      <c r="L24" s="2">
        <v>178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2305</v>
      </c>
      <c r="S24" s="2">
        <v>146</v>
      </c>
      <c r="T24" s="2">
        <v>0</v>
      </c>
      <c r="U24" s="2">
        <v>56608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60362</v>
      </c>
      <c r="AV24" s="2">
        <v>8688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5499</v>
      </c>
      <c r="H25" s="2">
        <v>5</v>
      </c>
      <c r="I25" s="2">
        <v>0</v>
      </c>
      <c r="J25" s="2">
        <v>105</v>
      </c>
      <c r="K25" s="2">
        <v>0</v>
      </c>
      <c r="L25" s="2">
        <v>1096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12968</v>
      </c>
      <c r="S25" s="2">
        <v>1089</v>
      </c>
      <c r="T25" s="2">
        <v>0</v>
      </c>
      <c r="U25" s="2">
        <v>121546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183</v>
      </c>
      <c r="AC25" s="2">
        <v>1542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110827</v>
      </c>
      <c r="AV25" s="2">
        <v>976</v>
      </c>
      <c r="AW25" s="2">
        <v>53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4444</v>
      </c>
      <c r="H26" s="2">
        <v>13</v>
      </c>
      <c r="I26" s="2">
        <v>0</v>
      </c>
      <c r="J26" s="2">
        <v>2536</v>
      </c>
      <c r="K26" s="2">
        <v>0</v>
      </c>
      <c r="L26" s="2">
        <v>3065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23034</v>
      </c>
      <c r="S26" s="2">
        <v>1995</v>
      </c>
      <c r="T26" s="2">
        <v>0</v>
      </c>
      <c r="U26" s="2">
        <v>12088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278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30314</v>
      </c>
      <c r="AV26" s="2">
        <v>5018</v>
      </c>
      <c r="AW26" s="2">
        <v>494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1676</v>
      </c>
      <c r="H27" s="2">
        <v>4</v>
      </c>
      <c r="I27" s="2">
        <v>0</v>
      </c>
      <c r="J27" s="2">
        <v>50</v>
      </c>
      <c r="K27" s="2">
        <v>0</v>
      </c>
      <c r="L27" s="2">
        <v>1436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26424</v>
      </c>
      <c r="S27" s="2">
        <v>420</v>
      </c>
      <c r="T27" s="2">
        <v>0</v>
      </c>
      <c r="U27" s="2">
        <v>53809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189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61944</v>
      </c>
      <c r="AV27" s="2">
        <v>15969</v>
      </c>
      <c r="AW27" s="2">
        <v>59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5160</v>
      </c>
      <c r="H28" s="2">
        <v>45</v>
      </c>
      <c r="I28" s="2">
        <v>0</v>
      </c>
      <c r="J28" s="2">
        <v>277</v>
      </c>
      <c r="K28" s="2">
        <v>0</v>
      </c>
      <c r="L28" s="2">
        <v>3835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31002</v>
      </c>
      <c r="S28" s="2">
        <v>5599</v>
      </c>
      <c r="T28" s="2">
        <v>0</v>
      </c>
      <c r="U28" s="2">
        <v>31345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368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135473</v>
      </c>
      <c r="AV28" s="2">
        <v>5703</v>
      </c>
      <c r="AW28" s="2">
        <v>103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8862</v>
      </c>
      <c r="H29" s="2">
        <v>45</v>
      </c>
      <c r="I29" s="2">
        <v>0</v>
      </c>
      <c r="J29" s="2">
        <v>106</v>
      </c>
      <c r="K29" s="2">
        <v>0</v>
      </c>
      <c r="L29" s="2">
        <v>1411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15122</v>
      </c>
      <c r="S29" s="2">
        <v>2367</v>
      </c>
      <c r="T29" s="2">
        <v>0</v>
      </c>
      <c r="U29" s="2">
        <v>42477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5608</v>
      </c>
      <c r="AC29" s="2">
        <v>6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51243</v>
      </c>
      <c r="AV29" s="2">
        <v>3595</v>
      </c>
      <c r="AW29" s="2">
        <v>18157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45320</v>
      </c>
      <c r="H30" s="2">
        <v>64</v>
      </c>
      <c r="I30" s="2">
        <v>0</v>
      </c>
      <c r="J30" s="2">
        <v>1671</v>
      </c>
      <c r="K30" s="2">
        <v>0</v>
      </c>
      <c r="L30" s="2">
        <v>3416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77554</v>
      </c>
      <c r="S30" s="2">
        <v>11834</v>
      </c>
      <c r="T30" s="2">
        <v>0</v>
      </c>
      <c r="U30" s="2">
        <v>137154</v>
      </c>
      <c r="V30" s="2">
        <v>0</v>
      </c>
      <c r="W30" s="2">
        <v>0</v>
      </c>
      <c r="X30" s="2">
        <v>157932</v>
      </c>
      <c r="Y30" s="2">
        <v>0</v>
      </c>
      <c r="Z30" s="2">
        <v>0</v>
      </c>
      <c r="AA30" s="2">
        <v>0</v>
      </c>
      <c r="AB30" s="2">
        <v>765</v>
      </c>
      <c r="AC30" s="2">
        <v>91215</v>
      </c>
      <c r="AD30" s="2">
        <v>28179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131008</v>
      </c>
      <c r="AV30" s="2">
        <v>1629</v>
      </c>
      <c r="AW30" s="2">
        <v>955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28459</v>
      </c>
      <c r="H31" s="2">
        <v>14</v>
      </c>
      <c r="I31" s="2">
        <v>0</v>
      </c>
      <c r="J31" s="2">
        <v>433</v>
      </c>
      <c r="K31" s="2">
        <v>0</v>
      </c>
      <c r="L31" s="2">
        <v>1097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57677</v>
      </c>
      <c r="S31" s="2">
        <v>924</v>
      </c>
      <c r="T31" s="2">
        <v>0</v>
      </c>
      <c r="U31" s="2">
        <v>50253</v>
      </c>
      <c r="V31" s="2">
        <v>0</v>
      </c>
      <c r="W31" s="2">
        <v>0</v>
      </c>
      <c r="X31" s="2">
        <v>2</v>
      </c>
      <c r="Y31" s="2">
        <v>0</v>
      </c>
      <c r="Z31" s="2">
        <v>0</v>
      </c>
      <c r="AA31" s="2">
        <v>0</v>
      </c>
      <c r="AB31" s="2">
        <v>2725</v>
      </c>
      <c r="AC31" s="2">
        <v>83</v>
      </c>
      <c r="AD31" s="2">
        <v>3099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157720</v>
      </c>
      <c r="AV31" s="2">
        <v>10573</v>
      </c>
      <c r="AW31" s="2">
        <v>1020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17289</v>
      </c>
      <c r="H32" s="2">
        <v>380</v>
      </c>
      <c r="I32" s="2">
        <v>0</v>
      </c>
      <c r="J32" s="2">
        <v>909</v>
      </c>
      <c r="K32" s="2">
        <v>0</v>
      </c>
      <c r="L32" s="2">
        <v>12036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72699</v>
      </c>
      <c r="S32" s="2">
        <v>19463</v>
      </c>
      <c r="T32" s="2">
        <v>0</v>
      </c>
      <c r="U32" s="2">
        <v>14757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766</v>
      </c>
      <c r="AC32" s="2">
        <v>6</v>
      </c>
      <c r="AD32" s="2">
        <v>3672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142134</v>
      </c>
      <c r="AV32" s="2">
        <v>15972</v>
      </c>
      <c r="AW32" s="2">
        <v>2880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320</v>
      </c>
      <c r="H33" s="2">
        <v>15</v>
      </c>
      <c r="I33" s="2">
        <v>0</v>
      </c>
      <c r="J33" s="2">
        <v>60</v>
      </c>
      <c r="K33" s="2">
        <v>0</v>
      </c>
      <c r="L33" s="2">
        <v>1623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9433</v>
      </c>
      <c r="S33" s="2">
        <v>1105</v>
      </c>
      <c r="T33" s="2">
        <v>0</v>
      </c>
      <c r="U33" s="2">
        <v>5397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128</v>
      </c>
      <c r="AC33" s="2">
        <v>65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25868</v>
      </c>
      <c r="AV33" s="2">
        <v>3355</v>
      </c>
      <c r="AW33" s="2">
        <v>146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32</v>
      </c>
      <c r="I34" s="2">
        <v>0</v>
      </c>
      <c r="J34" s="2">
        <v>15</v>
      </c>
      <c r="K34" s="2">
        <v>0</v>
      </c>
      <c r="L34" s="2">
        <v>1392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848</v>
      </c>
      <c r="S34" s="2">
        <v>766</v>
      </c>
      <c r="T34" s="2">
        <v>0</v>
      </c>
      <c r="U34" s="2">
        <v>156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4</v>
      </c>
      <c r="AS34" s="2">
        <v>0</v>
      </c>
      <c r="AT34" s="2">
        <v>0</v>
      </c>
      <c r="AU34" s="2">
        <v>9360</v>
      </c>
      <c r="AV34" s="2">
        <v>2078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8</v>
      </c>
      <c r="H35" s="2">
        <v>15</v>
      </c>
      <c r="I35" s="2">
        <v>0</v>
      </c>
      <c r="J35" s="2">
        <v>0</v>
      </c>
      <c r="K35" s="2">
        <v>0</v>
      </c>
      <c r="L35" s="2">
        <v>671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1400</v>
      </c>
      <c r="S35" s="2">
        <v>665</v>
      </c>
      <c r="T35" s="2">
        <v>0</v>
      </c>
      <c r="U35" s="2">
        <v>1082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9199</v>
      </c>
      <c r="AV35" s="2">
        <v>1786</v>
      </c>
      <c r="AW35" s="2">
        <v>128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70</v>
      </c>
      <c r="H36" s="2">
        <v>3</v>
      </c>
      <c r="I36" s="2">
        <v>0</v>
      </c>
      <c r="J36" s="2">
        <v>0</v>
      </c>
      <c r="K36" s="2">
        <v>0</v>
      </c>
      <c r="L36" s="2">
        <v>144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765</v>
      </c>
      <c r="S36" s="2">
        <v>143</v>
      </c>
      <c r="T36" s="2">
        <v>0</v>
      </c>
      <c r="U36" s="2">
        <v>861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41</v>
      </c>
      <c r="AC36" s="2">
        <v>0</v>
      </c>
      <c r="AD36" s="2">
        <v>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13812</v>
      </c>
      <c r="AV36" s="2">
        <v>2890</v>
      </c>
      <c r="AW36" s="2">
        <v>103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1106</v>
      </c>
      <c r="H37" s="2">
        <v>20</v>
      </c>
      <c r="I37" s="2">
        <v>0</v>
      </c>
      <c r="J37" s="2">
        <v>0</v>
      </c>
      <c r="K37" s="2">
        <v>0</v>
      </c>
      <c r="L37" s="2">
        <v>1129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771</v>
      </c>
      <c r="S37" s="2">
        <v>1044</v>
      </c>
      <c r="T37" s="2">
        <v>0</v>
      </c>
      <c r="U37" s="2">
        <v>262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39</v>
      </c>
      <c r="AC37" s="2">
        <v>0</v>
      </c>
      <c r="AD37" s="2">
        <v>1661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10523</v>
      </c>
      <c r="AV37" s="2">
        <v>1864</v>
      </c>
      <c r="AW37" s="2">
        <v>144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5140</v>
      </c>
      <c r="H38" s="2">
        <v>44</v>
      </c>
      <c r="I38" s="2">
        <v>0</v>
      </c>
      <c r="J38" s="2">
        <v>524</v>
      </c>
      <c r="K38" s="2">
        <v>0</v>
      </c>
      <c r="L38" s="2">
        <v>2014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35138</v>
      </c>
      <c r="S38" s="2">
        <v>2144</v>
      </c>
      <c r="T38" s="2">
        <v>0</v>
      </c>
      <c r="U38" s="2">
        <v>19402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84</v>
      </c>
      <c r="AC38" s="2">
        <v>0</v>
      </c>
      <c r="AD38" s="2">
        <v>163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11</v>
      </c>
      <c r="AS38" s="2">
        <v>0</v>
      </c>
      <c r="AT38" s="2">
        <v>0</v>
      </c>
      <c r="AU38" s="2">
        <v>93741</v>
      </c>
      <c r="AV38" s="2">
        <v>11446</v>
      </c>
      <c r="AW38" s="2">
        <v>744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7692</v>
      </c>
      <c r="H39" s="2">
        <v>204</v>
      </c>
      <c r="I39" s="2">
        <v>0</v>
      </c>
      <c r="J39" s="2">
        <v>640</v>
      </c>
      <c r="K39" s="2">
        <v>0</v>
      </c>
      <c r="L39" s="2">
        <v>7601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52152</v>
      </c>
      <c r="S39" s="2">
        <v>11814</v>
      </c>
      <c r="T39" s="2">
        <v>0</v>
      </c>
      <c r="U39" s="2">
        <v>18852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93</v>
      </c>
      <c r="AC39" s="2">
        <v>10</v>
      </c>
      <c r="AD39" s="2">
        <v>758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0</v>
      </c>
      <c r="AT39" s="2">
        <v>0</v>
      </c>
      <c r="AU39" s="2">
        <v>85641</v>
      </c>
      <c r="AV39" s="2">
        <v>10901</v>
      </c>
      <c r="AW39" s="2">
        <v>340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1927</v>
      </c>
      <c r="H40" s="2">
        <v>6</v>
      </c>
      <c r="I40" s="2">
        <v>0</v>
      </c>
      <c r="J40" s="2">
        <v>0</v>
      </c>
      <c r="K40" s="2">
        <v>0</v>
      </c>
      <c r="L40" s="2">
        <v>759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9910</v>
      </c>
      <c r="S40" s="2">
        <v>1211</v>
      </c>
      <c r="T40" s="2">
        <v>0</v>
      </c>
      <c r="U40" s="2">
        <v>4146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129</v>
      </c>
      <c r="AC40" s="2">
        <v>227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14</v>
      </c>
      <c r="AS40" s="2">
        <v>0</v>
      </c>
      <c r="AT40" s="2">
        <v>0</v>
      </c>
      <c r="AU40" s="2">
        <v>17147</v>
      </c>
      <c r="AV40" s="2">
        <v>715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5</v>
      </c>
      <c r="H41" s="2">
        <v>10</v>
      </c>
      <c r="I41" s="2">
        <v>0</v>
      </c>
      <c r="J41" s="2">
        <v>88</v>
      </c>
      <c r="K41" s="2">
        <v>0</v>
      </c>
      <c r="L41" s="2">
        <v>379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15607</v>
      </c>
      <c r="S41" s="2">
        <v>452</v>
      </c>
      <c r="T41" s="2">
        <v>0</v>
      </c>
      <c r="U41" s="2">
        <v>1292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75</v>
      </c>
      <c r="AC41" s="2">
        <v>7</v>
      </c>
      <c r="AD41" s="2">
        <v>11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52687</v>
      </c>
      <c r="AV41" s="2">
        <v>9280</v>
      </c>
      <c r="AW41" s="2">
        <v>269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2416</v>
      </c>
      <c r="H42" s="2">
        <v>74</v>
      </c>
      <c r="I42" s="2">
        <v>0</v>
      </c>
      <c r="J42" s="2">
        <v>323</v>
      </c>
      <c r="K42" s="2">
        <v>0</v>
      </c>
      <c r="L42" s="2">
        <v>3533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21296</v>
      </c>
      <c r="S42" s="2">
        <v>4566</v>
      </c>
      <c r="T42" s="2">
        <v>0</v>
      </c>
      <c r="U42" s="2">
        <v>1868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19</v>
      </c>
      <c r="AC42" s="2">
        <v>20</v>
      </c>
      <c r="AD42" s="2">
        <v>260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71075</v>
      </c>
      <c r="AV42" s="2">
        <v>8180</v>
      </c>
      <c r="AW42" s="2">
        <v>87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65</v>
      </c>
      <c r="H43" s="2">
        <v>17</v>
      </c>
      <c r="I43" s="2">
        <v>0</v>
      </c>
      <c r="J43" s="2">
        <v>6</v>
      </c>
      <c r="K43" s="2">
        <v>0</v>
      </c>
      <c r="L43" s="2">
        <v>728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2321</v>
      </c>
      <c r="S43" s="2">
        <v>401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6904</v>
      </c>
      <c r="AV43" s="2">
        <v>2618</v>
      </c>
      <c r="AW43" s="2">
        <v>1380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383</v>
      </c>
      <c r="H44" s="2">
        <v>37</v>
      </c>
      <c r="I44" s="2">
        <v>0</v>
      </c>
      <c r="J44" s="2">
        <v>283</v>
      </c>
      <c r="K44" s="2">
        <v>0</v>
      </c>
      <c r="L44" s="2">
        <v>1621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14817</v>
      </c>
      <c r="S44" s="2">
        <v>1229</v>
      </c>
      <c r="T44" s="2">
        <v>0</v>
      </c>
      <c r="U44" s="2">
        <v>448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28899</v>
      </c>
      <c r="AV44" s="2">
        <v>6138</v>
      </c>
      <c r="AW44" s="2">
        <v>112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3872</v>
      </c>
      <c r="H45" s="2">
        <v>190</v>
      </c>
      <c r="I45" s="2">
        <v>0</v>
      </c>
      <c r="J45" s="2">
        <v>1546</v>
      </c>
      <c r="K45" s="2">
        <v>0</v>
      </c>
      <c r="L45" s="2">
        <v>7246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14499</v>
      </c>
      <c r="S45" s="2">
        <v>11910</v>
      </c>
      <c r="T45" s="2">
        <v>0</v>
      </c>
      <c r="U45" s="2">
        <v>24657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21</v>
      </c>
      <c r="AC45" s="2">
        <v>0</v>
      </c>
      <c r="AD45" s="2">
        <v>45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12946</v>
      </c>
      <c r="AV45" s="2">
        <v>9273</v>
      </c>
      <c r="AW45" s="2">
        <v>107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78</v>
      </c>
      <c r="I46" s="2">
        <v>0</v>
      </c>
      <c r="J46" s="2">
        <v>0</v>
      </c>
      <c r="K46" s="2">
        <v>0</v>
      </c>
      <c r="L46" s="2">
        <v>2502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19822</v>
      </c>
      <c r="S46" s="2">
        <v>5995</v>
      </c>
      <c r="T46" s="2">
        <v>0</v>
      </c>
      <c r="U46" s="2">
        <v>395878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3740933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3173</v>
      </c>
      <c r="AS46" s="2">
        <v>0</v>
      </c>
      <c r="AT46" s="2">
        <v>0</v>
      </c>
      <c r="AU46" s="2">
        <v>25026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66807</v>
      </c>
      <c r="H47" s="2">
        <v>22</v>
      </c>
      <c r="I47" s="2">
        <v>235301</v>
      </c>
      <c r="J47" s="2">
        <v>0</v>
      </c>
      <c r="K47" s="2">
        <v>0</v>
      </c>
      <c r="L47" s="2">
        <v>382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145</v>
      </c>
      <c r="S47" s="2">
        <v>776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311400</v>
      </c>
      <c r="AA47" s="2">
        <v>34495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9331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7817</v>
      </c>
      <c r="H48" s="2">
        <v>6</v>
      </c>
      <c r="I48" s="2">
        <v>0</v>
      </c>
      <c r="J48" s="2">
        <v>0</v>
      </c>
      <c r="K48" s="2">
        <v>0</v>
      </c>
      <c r="L48" s="2">
        <v>704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75000</v>
      </c>
      <c r="S48" s="2">
        <v>374</v>
      </c>
      <c r="T48" s="2">
        <v>0</v>
      </c>
      <c r="U48" s="2">
        <v>1331019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86687</v>
      </c>
      <c r="AC48" s="2">
        <v>144181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27614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56874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</v>
      </c>
      <c r="I49" s="2">
        <v>0</v>
      </c>
      <c r="J49" s="2">
        <v>0</v>
      </c>
      <c r="K49" s="2">
        <v>0</v>
      </c>
      <c r="L49" s="2">
        <v>632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289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39372</v>
      </c>
      <c r="AV49" s="2">
        <v>1087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6</v>
      </c>
      <c r="I50" s="2">
        <v>0</v>
      </c>
      <c r="J50" s="2">
        <v>0</v>
      </c>
      <c r="K50" s="2">
        <v>0</v>
      </c>
      <c r="L50" s="2">
        <v>460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3095</v>
      </c>
      <c r="S50" s="2">
        <v>3519</v>
      </c>
      <c r="T50" s="2">
        <v>0</v>
      </c>
      <c r="U50" s="2">
        <v>1612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6196</v>
      </c>
      <c r="AS50" s="2">
        <v>0</v>
      </c>
      <c r="AT50" s="2">
        <v>0</v>
      </c>
      <c r="AU50" s="2">
        <v>33747</v>
      </c>
      <c r="AV50" s="2">
        <v>50149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39</v>
      </c>
      <c r="H51" s="2">
        <v>48</v>
      </c>
      <c r="I51" s="2">
        <v>0</v>
      </c>
      <c r="J51" s="2">
        <v>0</v>
      </c>
      <c r="K51" s="2">
        <v>0</v>
      </c>
      <c r="L51" s="2">
        <v>1976</v>
      </c>
      <c r="M51" s="2">
        <v>0</v>
      </c>
      <c r="N51" s="2">
        <v>15809</v>
      </c>
      <c r="O51" s="2">
        <v>0</v>
      </c>
      <c r="P51" s="2">
        <v>0</v>
      </c>
      <c r="Q51" s="2">
        <v>0</v>
      </c>
      <c r="R51" s="2">
        <v>15994</v>
      </c>
      <c r="S51" s="2">
        <v>49693</v>
      </c>
      <c r="T51" s="2">
        <v>0</v>
      </c>
      <c r="U51" s="2">
        <v>6121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24535</v>
      </c>
      <c r="AV51" s="2">
        <v>2579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3575</v>
      </c>
      <c r="H52" s="2">
        <v>1192</v>
      </c>
      <c r="I52" s="2">
        <v>0</v>
      </c>
      <c r="J52" s="2">
        <v>0</v>
      </c>
      <c r="K52" s="2">
        <v>0</v>
      </c>
      <c r="L52" s="2">
        <v>36843</v>
      </c>
      <c r="M52" s="2">
        <v>0</v>
      </c>
      <c r="N52" s="2">
        <v>580</v>
      </c>
      <c r="O52" s="2">
        <v>0</v>
      </c>
      <c r="P52" s="2">
        <v>0</v>
      </c>
      <c r="Q52" s="2">
        <v>0</v>
      </c>
      <c r="R52" s="2">
        <v>85379</v>
      </c>
      <c r="S52" s="2">
        <v>87890</v>
      </c>
      <c r="T52" s="2">
        <v>0</v>
      </c>
      <c r="U52" s="2">
        <v>10773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117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35051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1239</v>
      </c>
      <c r="H53" s="2">
        <v>775</v>
      </c>
      <c r="I53" s="2">
        <v>0</v>
      </c>
      <c r="J53" s="2">
        <v>3132</v>
      </c>
      <c r="K53" s="2">
        <v>0</v>
      </c>
      <c r="L53" s="2">
        <v>23719</v>
      </c>
      <c r="M53" s="2">
        <v>0</v>
      </c>
      <c r="N53" s="2">
        <v>201</v>
      </c>
      <c r="O53" s="2">
        <v>0</v>
      </c>
      <c r="P53" s="2">
        <v>0</v>
      </c>
      <c r="Q53" s="2">
        <v>0</v>
      </c>
      <c r="R53" s="2">
        <v>88783</v>
      </c>
      <c r="S53" s="2">
        <v>56479</v>
      </c>
      <c r="T53" s="2">
        <v>0</v>
      </c>
      <c r="U53" s="2">
        <v>3734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41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12150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5514</v>
      </c>
      <c r="H54" s="2">
        <v>1600</v>
      </c>
      <c r="I54" s="2">
        <v>0</v>
      </c>
      <c r="J54" s="2">
        <v>0</v>
      </c>
      <c r="K54" s="2">
        <v>0</v>
      </c>
      <c r="L54" s="2">
        <v>49428</v>
      </c>
      <c r="M54" s="2">
        <v>0</v>
      </c>
      <c r="N54" s="2">
        <v>895</v>
      </c>
      <c r="O54" s="2">
        <v>0</v>
      </c>
      <c r="P54" s="2">
        <v>0</v>
      </c>
      <c r="Q54" s="2">
        <v>0</v>
      </c>
      <c r="R54" s="2">
        <v>131684</v>
      </c>
      <c r="S54" s="2">
        <v>117998</v>
      </c>
      <c r="T54" s="2">
        <v>0</v>
      </c>
      <c r="U54" s="2">
        <v>16616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181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54061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2481</v>
      </c>
      <c r="H56" s="2">
        <v>856</v>
      </c>
      <c r="I56" s="2">
        <v>0</v>
      </c>
      <c r="J56" s="2">
        <v>0</v>
      </c>
      <c r="K56" s="2">
        <v>0</v>
      </c>
      <c r="L56" s="2">
        <v>35633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49908</v>
      </c>
      <c r="S56" s="2">
        <v>30067</v>
      </c>
      <c r="T56" s="2">
        <v>0</v>
      </c>
      <c r="U56" s="2">
        <v>24389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54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54890</v>
      </c>
      <c r="AV56" s="2">
        <v>23385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3058</v>
      </c>
      <c r="H57" s="2">
        <v>572</v>
      </c>
      <c r="I57" s="2">
        <v>0</v>
      </c>
      <c r="J57" s="2">
        <v>0</v>
      </c>
      <c r="K57" s="2">
        <v>0</v>
      </c>
      <c r="L57" s="2">
        <v>14806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29827</v>
      </c>
      <c r="S57" s="2">
        <v>19029</v>
      </c>
      <c r="T57" s="2">
        <v>0</v>
      </c>
      <c r="U57" s="2">
        <v>15538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30342</v>
      </c>
      <c r="AV57" s="2">
        <v>38570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4468</v>
      </c>
      <c r="H58" s="2">
        <v>2882</v>
      </c>
      <c r="I58" s="2">
        <v>0</v>
      </c>
      <c r="J58" s="2">
        <v>0</v>
      </c>
      <c r="K58" s="2">
        <v>0</v>
      </c>
      <c r="L58" s="2">
        <v>101608</v>
      </c>
      <c r="M58" s="2">
        <v>0</v>
      </c>
      <c r="N58" s="2">
        <v>19788</v>
      </c>
      <c r="O58" s="2">
        <v>0</v>
      </c>
      <c r="P58" s="2">
        <v>0</v>
      </c>
      <c r="Q58" s="2">
        <v>0</v>
      </c>
      <c r="R58" s="2">
        <v>297225</v>
      </c>
      <c r="S58" s="2">
        <v>349890</v>
      </c>
      <c r="T58" s="2">
        <v>0</v>
      </c>
      <c r="U58" s="2">
        <v>145248</v>
      </c>
      <c r="V58" s="2">
        <v>0</v>
      </c>
      <c r="W58" s="2">
        <v>0</v>
      </c>
      <c r="X58" s="2">
        <v>758</v>
      </c>
      <c r="Y58" s="2">
        <v>0</v>
      </c>
      <c r="Z58" s="2">
        <v>0</v>
      </c>
      <c r="AA58" s="2">
        <v>0</v>
      </c>
      <c r="AB58" s="2">
        <v>515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377321</v>
      </c>
      <c r="AV58" s="2">
        <v>221290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5284</v>
      </c>
      <c r="H59" s="2">
        <v>2377</v>
      </c>
      <c r="I59" s="2">
        <v>0</v>
      </c>
      <c r="J59" s="2">
        <v>0</v>
      </c>
      <c r="K59" s="2">
        <v>0</v>
      </c>
      <c r="L59" s="2">
        <v>71587</v>
      </c>
      <c r="M59" s="2">
        <v>0</v>
      </c>
      <c r="N59" s="2">
        <v>6486</v>
      </c>
      <c r="O59" s="2">
        <v>0</v>
      </c>
      <c r="P59" s="2">
        <v>0</v>
      </c>
      <c r="Q59" s="2">
        <v>0</v>
      </c>
      <c r="R59" s="2">
        <v>113778</v>
      </c>
      <c r="S59" s="2">
        <v>72055</v>
      </c>
      <c r="T59" s="2">
        <v>0</v>
      </c>
      <c r="U59" s="2">
        <v>55601</v>
      </c>
      <c r="V59" s="2">
        <v>0</v>
      </c>
      <c r="W59" s="2">
        <v>0</v>
      </c>
      <c r="X59" s="2">
        <v>249</v>
      </c>
      <c r="Y59" s="2">
        <v>0</v>
      </c>
      <c r="Z59" s="2">
        <v>0</v>
      </c>
      <c r="AA59" s="2">
        <v>0</v>
      </c>
      <c r="AB59" s="2">
        <v>379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453112</v>
      </c>
      <c r="AV59" s="2">
        <v>145053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18</v>
      </c>
      <c r="I60" s="2">
        <v>0</v>
      </c>
      <c r="J60" s="2">
        <v>0</v>
      </c>
      <c r="K60" s="2">
        <v>0</v>
      </c>
      <c r="L60" s="2">
        <v>2610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204088</v>
      </c>
      <c r="S60" s="2">
        <v>10182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29130</v>
      </c>
      <c r="AV60" s="2">
        <v>2144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18495</v>
      </c>
      <c r="I61" s="2">
        <v>0</v>
      </c>
      <c r="J61" s="2">
        <v>0</v>
      </c>
      <c r="K61" s="2">
        <v>0</v>
      </c>
      <c r="L61" s="2">
        <v>40069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208409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24653</v>
      </c>
      <c r="AV61" s="2">
        <v>3589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2359</v>
      </c>
      <c r="H62" s="2">
        <v>1704</v>
      </c>
      <c r="I62" s="2">
        <v>0</v>
      </c>
      <c r="J62" s="2">
        <v>0</v>
      </c>
      <c r="K62" s="2">
        <v>0</v>
      </c>
      <c r="L62" s="2">
        <v>41965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976762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21374</v>
      </c>
      <c r="AV62" s="2">
        <v>2290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21</v>
      </c>
      <c r="I63" s="2">
        <v>0</v>
      </c>
      <c r="J63" s="2">
        <v>0</v>
      </c>
      <c r="K63" s="2">
        <v>0</v>
      </c>
      <c r="L63" s="2">
        <v>1742</v>
      </c>
      <c r="M63" s="2">
        <v>0</v>
      </c>
      <c r="N63" s="2">
        <v>285</v>
      </c>
      <c r="O63" s="2">
        <v>0</v>
      </c>
      <c r="P63" s="2">
        <v>0</v>
      </c>
      <c r="Q63" s="2">
        <v>0</v>
      </c>
      <c r="R63" s="2">
        <v>239111</v>
      </c>
      <c r="S63" s="2">
        <v>358</v>
      </c>
      <c r="T63" s="2">
        <v>0</v>
      </c>
      <c r="U63" s="2">
        <v>134079</v>
      </c>
      <c r="V63" s="2">
        <v>3000000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3369</v>
      </c>
      <c r="AV63" s="2">
        <v>1107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342</v>
      </c>
      <c r="H64" s="2">
        <v>16</v>
      </c>
      <c r="I64" s="2">
        <v>0</v>
      </c>
      <c r="J64" s="2">
        <v>0</v>
      </c>
      <c r="K64" s="2">
        <v>0</v>
      </c>
      <c r="L64" s="2">
        <v>844</v>
      </c>
      <c r="M64" s="2">
        <v>0</v>
      </c>
      <c r="N64" s="2">
        <v>0</v>
      </c>
      <c r="O64" s="2">
        <v>11416</v>
      </c>
      <c r="P64" s="2">
        <v>1443381</v>
      </c>
      <c r="Q64" s="2">
        <v>159950</v>
      </c>
      <c r="R64" s="2">
        <v>0</v>
      </c>
      <c r="S64" s="2">
        <v>997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15943</v>
      </c>
      <c r="AV64" s="2">
        <v>2629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1878</v>
      </c>
      <c r="H65" s="2">
        <v>126</v>
      </c>
      <c r="I65" s="2">
        <v>0</v>
      </c>
      <c r="J65" s="2">
        <v>248</v>
      </c>
      <c r="K65" s="2">
        <v>0</v>
      </c>
      <c r="L65" s="2">
        <v>6712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6392</v>
      </c>
      <c r="S65" s="2">
        <v>30185</v>
      </c>
      <c r="T65" s="2">
        <v>0</v>
      </c>
      <c r="U65" s="2">
        <v>3487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189124</v>
      </c>
      <c r="AV65" s="2">
        <v>13791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710</v>
      </c>
      <c r="H66" s="2">
        <v>217</v>
      </c>
      <c r="I66" s="2">
        <v>0</v>
      </c>
      <c r="J66" s="2">
        <v>0</v>
      </c>
      <c r="K66" s="2">
        <v>0</v>
      </c>
      <c r="L66" s="2">
        <v>10371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5232</v>
      </c>
      <c r="S66" s="2">
        <v>16010</v>
      </c>
      <c r="T66" s="2">
        <v>0</v>
      </c>
      <c r="U66" s="2">
        <v>2854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2336</v>
      </c>
      <c r="AV66" s="2">
        <v>25034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12219</v>
      </c>
      <c r="H67" s="2">
        <v>56</v>
      </c>
      <c r="I67" s="2">
        <v>0</v>
      </c>
      <c r="J67" s="2">
        <v>0</v>
      </c>
      <c r="K67" s="2">
        <v>0</v>
      </c>
      <c r="L67" s="2">
        <v>2067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14374</v>
      </c>
      <c r="S67" s="2">
        <v>1580</v>
      </c>
      <c r="T67" s="2">
        <v>0</v>
      </c>
      <c r="U67" s="2">
        <v>7841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68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52314</v>
      </c>
      <c r="AV67" s="2">
        <v>28455</v>
      </c>
      <c r="AW67" s="2">
        <v>3757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19614</v>
      </c>
      <c r="H68" s="2">
        <v>285</v>
      </c>
      <c r="I68" s="2">
        <v>0</v>
      </c>
      <c r="J68" s="2">
        <v>0</v>
      </c>
      <c r="K68" s="2">
        <v>0</v>
      </c>
      <c r="L68" s="2">
        <v>9551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20095</v>
      </c>
      <c r="S68" s="2">
        <v>11648</v>
      </c>
      <c r="T68" s="2">
        <v>0</v>
      </c>
      <c r="U68" s="2">
        <v>10962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174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85479</v>
      </c>
      <c r="AV68" s="2">
        <v>73097</v>
      </c>
      <c r="AW68" s="2">
        <v>10159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211</v>
      </c>
      <c r="H69" s="2">
        <v>52</v>
      </c>
      <c r="I69" s="2">
        <v>0</v>
      </c>
      <c r="J69" s="2">
        <v>0</v>
      </c>
      <c r="K69" s="2">
        <v>0</v>
      </c>
      <c r="L69" s="2">
        <v>3679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10420</v>
      </c>
      <c r="S69" s="2">
        <v>2084</v>
      </c>
      <c r="T69" s="2">
        <v>0</v>
      </c>
      <c r="U69" s="2">
        <v>1970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33615</v>
      </c>
      <c r="AV69" s="2">
        <v>20142</v>
      </c>
      <c r="AW69" s="2">
        <v>192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5</v>
      </c>
      <c r="I70" s="2">
        <v>0</v>
      </c>
      <c r="J70" s="2">
        <v>0</v>
      </c>
      <c r="K70" s="2">
        <v>0</v>
      </c>
      <c r="L70" s="2">
        <v>281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262</v>
      </c>
      <c r="S70" s="2">
        <v>262</v>
      </c>
      <c r="T70" s="2">
        <v>0</v>
      </c>
      <c r="U70" s="2">
        <v>143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730</v>
      </c>
      <c r="AV70" s="2">
        <v>438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338</v>
      </c>
      <c r="H71" s="2">
        <v>30</v>
      </c>
      <c r="I71" s="2">
        <v>0</v>
      </c>
      <c r="J71" s="2">
        <v>0</v>
      </c>
      <c r="K71" s="2">
        <v>0</v>
      </c>
      <c r="L71" s="2">
        <v>1189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4424</v>
      </c>
      <c r="S71" s="2">
        <v>1163</v>
      </c>
      <c r="T71" s="2">
        <v>0</v>
      </c>
      <c r="U71" s="2">
        <v>2267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13466</v>
      </c>
      <c r="AV71" s="2">
        <v>12208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221</v>
      </c>
      <c r="H72" s="2">
        <v>37</v>
      </c>
      <c r="I72" s="2">
        <v>0</v>
      </c>
      <c r="J72" s="2">
        <v>0</v>
      </c>
      <c r="K72" s="2">
        <v>0</v>
      </c>
      <c r="L72" s="2">
        <v>1392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2177</v>
      </c>
      <c r="S72" s="2">
        <v>1537</v>
      </c>
      <c r="T72" s="2">
        <v>0</v>
      </c>
      <c r="U72" s="2">
        <v>1485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8817</v>
      </c>
      <c r="AV72" s="2">
        <v>7994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3102</v>
      </c>
      <c r="H73" s="2">
        <v>432</v>
      </c>
      <c r="I73" s="2">
        <v>0</v>
      </c>
      <c r="J73" s="2">
        <v>0</v>
      </c>
      <c r="K73" s="2">
        <v>0</v>
      </c>
      <c r="L73" s="2">
        <v>20580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8997</v>
      </c>
      <c r="S73" s="2">
        <v>31770</v>
      </c>
      <c r="T73" s="2">
        <v>0</v>
      </c>
      <c r="U73" s="2">
        <v>4908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22146</v>
      </c>
      <c r="AV73" s="2">
        <v>11532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156</v>
      </c>
      <c r="H74" s="2">
        <v>63</v>
      </c>
      <c r="I74" s="2">
        <v>0</v>
      </c>
      <c r="J74" s="2">
        <v>0</v>
      </c>
      <c r="K74" s="2">
        <v>0</v>
      </c>
      <c r="L74" s="2">
        <v>3877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1730</v>
      </c>
      <c r="S74" s="2">
        <v>3912</v>
      </c>
      <c r="T74" s="2">
        <v>0</v>
      </c>
      <c r="U74" s="2">
        <v>944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11494</v>
      </c>
      <c r="AV74" s="2">
        <v>9369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40</v>
      </c>
      <c r="H75" s="2">
        <v>8</v>
      </c>
      <c r="I75" s="2">
        <v>0</v>
      </c>
      <c r="J75" s="2">
        <v>0</v>
      </c>
      <c r="K75" s="2">
        <v>0</v>
      </c>
      <c r="L75" s="2">
        <v>473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564</v>
      </c>
      <c r="S75" s="2">
        <v>1196</v>
      </c>
      <c r="T75" s="2">
        <v>0</v>
      </c>
      <c r="U75" s="2">
        <v>308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3650</v>
      </c>
      <c r="AV75" s="2">
        <v>2470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75</v>
      </c>
      <c r="I76" s="2">
        <v>0</v>
      </c>
      <c r="J76" s="2">
        <v>0</v>
      </c>
      <c r="K76" s="2">
        <v>0</v>
      </c>
      <c r="L76" s="2">
        <v>2128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13357</v>
      </c>
      <c r="S76" s="2">
        <v>2215</v>
      </c>
      <c r="T76" s="2">
        <v>0</v>
      </c>
      <c r="U76" s="2">
        <v>6846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40659</v>
      </c>
      <c r="AV76" s="2">
        <v>36861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99</v>
      </c>
      <c r="I77" s="2">
        <v>0</v>
      </c>
      <c r="J77" s="2">
        <v>0</v>
      </c>
      <c r="K77" s="2">
        <v>0</v>
      </c>
      <c r="L77" s="2">
        <v>4163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2662</v>
      </c>
      <c r="S77" s="2">
        <v>5564</v>
      </c>
      <c r="T77" s="2">
        <v>0</v>
      </c>
      <c r="U77" s="2">
        <v>1364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8102</v>
      </c>
      <c r="AV77" s="2">
        <v>7345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4</v>
      </c>
      <c r="I78" s="2">
        <v>0</v>
      </c>
      <c r="J78" s="2">
        <v>0</v>
      </c>
      <c r="K78" s="2">
        <v>0</v>
      </c>
      <c r="L78" s="2">
        <v>1415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5233</v>
      </c>
      <c r="S78" s="2">
        <v>186</v>
      </c>
      <c r="T78" s="2">
        <v>0</v>
      </c>
      <c r="U78" s="2">
        <v>2682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15929</v>
      </c>
      <c r="AV78" s="2">
        <v>14441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13</v>
      </c>
      <c r="I79" s="2">
        <v>0</v>
      </c>
      <c r="J79" s="2">
        <v>0</v>
      </c>
      <c r="K79" s="2">
        <v>0</v>
      </c>
      <c r="L79" s="2">
        <v>524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265</v>
      </c>
      <c r="S79" s="2">
        <v>270</v>
      </c>
      <c r="T79" s="2">
        <v>0</v>
      </c>
      <c r="U79" s="2">
        <v>136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805</v>
      </c>
      <c r="AV79" s="2">
        <v>730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55</v>
      </c>
      <c r="H80" s="2">
        <v>43</v>
      </c>
      <c r="I80" s="2">
        <v>0</v>
      </c>
      <c r="J80" s="2">
        <v>0</v>
      </c>
      <c r="K80" s="2">
        <v>0</v>
      </c>
      <c r="L80" s="2">
        <v>2084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1508</v>
      </c>
      <c r="S80" s="2">
        <v>1629</v>
      </c>
      <c r="T80" s="2">
        <v>0</v>
      </c>
      <c r="U80" s="2">
        <v>823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6561</v>
      </c>
      <c r="AV80" s="2">
        <v>4866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894</v>
      </c>
      <c r="H81" s="2">
        <v>181</v>
      </c>
      <c r="I81" s="2">
        <v>0</v>
      </c>
      <c r="J81" s="2">
        <v>0</v>
      </c>
      <c r="K81" s="2">
        <v>0</v>
      </c>
      <c r="L81" s="2">
        <v>6550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6229</v>
      </c>
      <c r="S81" s="2">
        <v>9409</v>
      </c>
      <c r="T81" s="2">
        <v>0</v>
      </c>
      <c r="U81" s="2">
        <v>3398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29878</v>
      </c>
      <c r="AV81" s="2">
        <v>3855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1726</v>
      </c>
      <c r="H82" s="2">
        <v>170</v>
      </c>
      <c r="I82" s="2">
        <v>0</v>
      </c>
      <c r="J82" s="2">
        <v>0</v>
      </c>
      <c r="K82" s="2">
        <v>0</v>
      </c>
      <c r="L82" s="2">
        <v>4301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11426</v>
      </c>
      <c r="S82" s="2">
        <v>7049</v>
      </c>
      <c r="T82" s="2">
        <v>0</v>
      </c>
      <c r="U82" s="2">
        <v>6233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22282</v>
      </c>
      <c r="AV82" s="2">
        <v>19213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516</v>
      </c>
      <c r="H83" s="2">
        <v>0</v>
      </c>
      <c r="I83" s="2">
        <v>0</v>
      </c>
      <c r="J83" s="2">
        <v>0</v>
      </c>
      <c r="K83" s="2">
        <v>0</v>
      </c>
      <c r="L83" s="2">
        <v>1285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3413</v>
      </c>
      <c r="S83" s="2">
        <v>2106</v>
      </c>
      <c r="T83" s="2">
        <v>0</v>
      </c>
      <c r="U83" s="2">
        <v>1862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6656</v>
      </c>
      <c r="AV83" s="2">
        <v>5739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13</v>
      </c>
      <c r="I84" s="2">
        <v>0</v>
      </c>
      <c r="J84" s="2">
        <v>0</v>
      </c>
      <c r="K84" s="2">
        <v>0</v>
      </c>
      <c r="L84" s="2">
        <v>1171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2496</v>
      </c>
      <c r="S84" s="2">
        <v>424</v>
      </c>
      <c r="T84" s="2">
        <v>0</v>
      </c>
      <c r="U84" s="2">
        <v>1279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7598</v>
      </c>
      <c r="AV84" s="2">
        <v>6888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66</v>
      </c>
      <c r="I85" s="2">
        <v>0</v>
      </c>
      <c r="J85" s="2">
        <v>0</v>
      </c>
      <c r="K85" s="2">
        <v>0</v>
      </c>
      <c r="L85" s="2">
        <v>3193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4041</v>
      </c>
      <c r="S85" s="2">
        <v>1808</v>
      </c>
      <c r="T85" s="2">
        <v>0</v>
      </c>
      <c r="U85" s="2">
        <v>2071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12300</v>
      </c>
      <c r="AV85" s="2">
        <v>11151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56</v>
      </c>
      <c r="I86" s="2">
        <v>0</v>
      </c>
      <c r="J86" s="2">
        <v>0</v>
      </c>
      <c r="K86" s="2">
        <v>0</v>
      </c>
      <c r="L86" s="2">
        <v>2554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785</v>
      </c>
      <c r="S86" s="2">
        <v>2270</v>
      </c>
      <c r="T86" s="2">
        <v>0</v>
      </c>
      <c r="U86" s="2">
        <v>403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2391</v>
      </c>
      <c r="AV86" s="2">
        <v>2167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1338</v>
      </c>
      <c r="H87" s="2">
        <v>213</v>
      </c>
      <c r="I87" s="2">
        <v>0</v>
      </c>
      <c r="J87" s="2">
        <v>0</v>
      </c>
      <c r="K87" s="2">
        <v>0</v>
      </c>
      <c r="L87" s="2">
        <v>8815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4421</v>
      </c>
      <c r="S87" s="2">
        <v>7002</v>
      </c>
      <c r="T87" s="2">
        <v>0</v>
      </c>
      <c r="U87" s="2">
        <v>2412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73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31523</v>
      </c>
      <c r="AV87" s="2">
        <v>30807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135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1704</v>
      </c>
      <c r="S88" s="2">
        <v>160</v>
      </c>
      <c r="T88" s="2">
        <v>0</v>
      </c>
      <c r="U88" s="2">
        <v>873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5187</v>
      </c>
      <c r="AV88" s="2">
        <v>4703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311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12478</v>
      </c>
      <c r="S89" s="2">
        <v>371</v>
      </c>
      <c r="T89" s="2">
        <v>0</v>
      </c>
      <c r="U89" s="2">
        <v>4382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22373</v>
      </c>
      <c r="AV89" s="2">
        <v>19670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24</v>
      </c>
      <c r="I90" s="2">
        <v>0</v>
      </c>
      <c r="J90" s="2">
        <v>0</v>
      </c>
      <c r="K90" s="2">
        <v>0</v>
      </c>
      <c r="L90" s="2">
        <v>3944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1831</v>
      </c>
      <c r="S90" s="2">
        <v>2355</v>
      </c>
      <c r="T90" s="2">
        <v>0</v>
      </c>
      <c r="U90" s="2">
        <v>938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5573</v>
      </c>
      <c r="AV90" s="2">
        <v>5052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32</v>
      </c>
      <c r="I91" s="2">
        <v>0</v>
      </c>
      <c r="J91" s="2">
        <v>0</v>
      </c>
      <c r="K91" s="2">
        <v>0</v>
      </c>
      <c r="L91" s="2">
        <v>1475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1905</v>
      </c>
      <c r="S91" s="2">
        <v>1311</v>
      </c>
      <c r="T91" s="2">
        <v>0</v>
      </c>
      <c r="U91" s="2">
        <v>1039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8222</v>
      </c>
      <c r="AV91" s="2">
        <v>3137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36</v>
      </c>
      <c r="I92" s="2">
        <v>0</v>
      </c>
      <c r="J92" s="2">
        <v>0</v>
      </c>
      <c r="K92" s="2">
        <v>0</v>
      </c>
      <c r="L92" s="2">
        <v>1153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297</v>
      </c>
      <c r="S92" s="2">
        <v>601</v>
      </c>
      <c r="T92" s="2">
        <v>0</v>
      </c>
      <c r="U92" s="2">
        <v>152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905</v>
      </c>
      <c r="AV92" s="2">
        <v>821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422</v>
      </c>
      <c r="H93" s="2">
        <v>13</v>
      </c>
      <c r="I93" s="2">
        <v>0</v>
      </c>
      <c r="J93" s="2">
        <v>0</v>
      </c>
      <c r="K93" s="2">
        <v>0</v>
      </c>
      <c r="L93" s="2">
        <v>1399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7930</v>
      </c>
      <c r="S93" s="2">
        <v>473</v>
      </c>
      <c r="T93" s="2">
        <v>0</v>
      </c>
      <c r="U93" s="2">
        <v>4326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22114</v>
      </c>
      <c r="AV93" s="2">
        <v>3780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</v>
      </c>
      <c r="H94" s="2">
        <v>22</v>
      </c>
      <c r="I94" s="2">
        <v>0</v>
      </c>
      <c r="J94" s="2">
        <v>0</v>
      </c>
      <c r="K94" s="2">
        <v>0</v>
      </c>
      <c r="L94" s="2">
        <v>993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2808</v>
      </c>
      <c r="S94" s="2">
        <v>949</v>
      </c>
      <c r="T94" s="2">
        <v>0</v>
      </c>
      <c r="U94" s="2">
        <v>1532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1941</v>
      </c>
      <c r="AV94" s="2">
        <v>7372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117</v>
      </c>
      <c r="H95" s="2">
        <v>10</v>
      </c>
      <c r="I95" s="2">
        <v>0</v>
      </c>
      <c r="J95" s="2">
        <v>0</v>
      </c>
      <c r="K95" s="2">
        <v>0</v>
      </c>
      <c r="L95" s="2">
        <v>670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1551</v>
      </c>
      <c r="S95" s="2">
        <v>1879</v>
      </c>
      <c r="T95" s="2">
        <v>0</v>
      </c>
      <c r="U95" s="2">
        <v>795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4721</v>
      </c>
      <c r="AV95" s="2">
        <v>4280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12</v>
      </c>
      <c r="H96" s="2">
        <v>13</v>
      </c>
      <c r="I96" s="2">
        <v>0</v>
      </c>
      <c r="J96" s="2">
        <v>0</v>
      </c>
      <c r="K96" s="2">
        <v>0</v>
      </c>
      <c r="L96" s="2">
        <v>594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164</v>
      </c>
      <c r="S96" s="2">
        <v>528</v>
      </c>
      <c r="T96" s="2">
        <v>0</v>
      </c>
      <c r="U96" s="2">
        <v>84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500</v>
      </c>
      <c r="AV96" s="2">
        <v>454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459</v>
      </c>
      <c r="I97" s="2">
        <v>0</v>
      </c>
      <c r="J97" s="2">
        <v>0</v>
      </c>
      <c r="K97" s="2">
        <v>0</v>
      </c>
      <c r="L97" s="2">
        <v>14478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8457</v>
      </c>
      <c r="S97" s="2">
        <v>23603</v>
      </c>
      <c r="T97" s="2">
        <v>0</v>
      </c>
      <c r="U97" s="2">
        <v>3720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16748</v>
      </c>
      <c r="AV97" s="2">
        <v>13834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52</v>
      </c>
      <c r="H98" s="2">
        <v>22</v>
      </c>
      <c r="I98" s="2">
        <v>0</v>
      </c>
      <c r="J98" s="2">
        <v>0</v>
      </c>
      <c r="K98" s="2">
        <v>0</v>
      </c>
      <c r="L98" s="2">
        <v>993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684</v>
      </c>
      <c r="S98" s="2">
        <v>883</v>
      </c>
      <c r="T98" s="2">
        <v>0</v>
      </c>
      <c r="U98" s="2">
        <v>351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2083</v>
      </c>
      <c r="AV98" s="2">
        <v>1888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1389</v>
      </c>
      <c r="H99" s="2">
        <v>1000</v>
      </c>
      <c r="I99" s="2">
        <v>0</v>
      </c>
      <c r="J99" s="2">
        <v>0</v>
      </c>
      <c r="K99" s="2">
        <v>0</v>
      </c>
      <c r="L99" s="2">
        <v>8963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28263</v>
      </c>
      <c r="S99" s="2">
        <v>20257</v>
      </c>
      <c r="T99" s="2">
        <v>0</v>
      </c>
      <c r="U99" s="2">
        <v>9925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116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50674</v>
      </c>
      <c r="AV99" s="2">
        <v>44550</v>
      </c>
      <c r="AW99" s="2">
        <v>15816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1690</v>
      </c>
      <c r="H100" s="2">
        <v>0</v>
      </c>
      <c r="I100" s="2">
        <v>0</v>
      </c>
      <c r="J100" s="2">
        <v>14309</v>
      </c>
      <c r="K100" s="2">
        <v>0</v>
      </c>
      <c r="L100" s="2">
        <v>16527</v>
      </c>
      <c r="M100" s="2">
        <v>362041</v>
      </c>
      <c r="N100" s="2">
        <v>22722</v>
      </c>
      <c r="O100" s="2">
        <v>859</v>
      </c>
      <c r="P100" s="2">
        <v>562</v>
      </c>
      <c r="Q100" s="2">
        <v>0</v>
      </c>
      <c r="R100" s="2">
        <v>101545</v>
      </c>
      <c r="S100" s="2">
        <v>35999</v>
      </c>
      <c r="T100" s="2">
        <v>0</v>
      </c>
      <c r="U100" s="2">
        <v>12071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56499</v>
      </c>
      <c r="AV100" s="2">
        <v>54187</v>
      </c>
      <c r="AW100" s="2">
        <v>6781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153</v>
      </c>
      <c r="H101" s="2">
        <v>106</v>
      </c>
      <c r="I101" s="2">
        <v>0</v>
      </c>
      <c r="J101" s="2">
        <v>0</v>
      </c>
      <c r="K101" s="2">
        <v>0</v>
      </c>
      <c r="L101" s="2">
        <v>475</v>
      </c>
      <c r="M101" s="2">
        <v>0</v>
      </c>
      <c r="N101" s="2">
        <v>0</v>
      </c>
      <c r="O101" s="2">
        <v>24</v>
      </c>
      <c r="P101" s="2">
        <v>16</v>
      </c>
      <c r="Q101" s="2">
        <v>0</v>
      </c>
      <c r="R101" s="2">
        <v>1998</v>
      </c>
      <c r="S101" s="2">
        <v>1034</v>
      </c>
      <c r="T101" s="2">
        <v>0</v>
      </c>
      <c r="U101" s="2">
        <v>1024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5576</v>
      </c>
      <c r="AV101" s="2">
        <v>5514</v>
      </c>
      <c r="AW101" s="2">
        <v>596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4178</v>
      </c>
      <c r="H102" s="2">
        <v>0</v>
      </c>
      <c r="I102" s="2">
        <v>0</v>
      </c>
      <c r="J102" s="2">
        <v>0</v>
      </c>
      <c r="K102" s="2">
        <v>0</v>
      </c>
      <c r="L102" s="2">
        <v>112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84989</v>
      </c>
      <c r="S102" s="2">
        <v>572</v>
      </c>
      <c r="T102" s="2">
        <v>0</v>
      </c>
      <c r="U102" s="2">
        <v>29844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348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152381</v>
      </c>
      <c r="AV102" s="2">
        <v>133967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737</v>
      </c>
      <c r="H103" s="2">
        <v>18</v>
      </c>
      <c r="I103" s="2">
        <v>0</v>
      </c>
      <c r="J103" s="2">
        <v>0</v>
      </c>
      <c r="K103" s="2">
        <v>0</v>
      </c>
      <c r="L103" s="2">
        <v>696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14998</v>
      </c>
      <c r="S103" s="2">
        <v>1442</v>
      </c>
      <c r="T103" s="2">
        <v>0</v>
      </c>
      <c r="U103" s="2">
        <v>5267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26891</v>
      </c>
      <c r="AV103" s="2">
        <v>23642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1384</v>
      </c>
      <c r="H104" s="2">
        <v>2</v>
      </c>
      <c r="I104" s="2">
        <v>0</v>
      </c>
      <c r="J104" s="2">
        <v>0</v>
      </c>
      <c r="K104" s="2">
        <v>0</v>
      </c>
      <c r="L104" s="2">
        <v>304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28150</v>
      </c>
      <c r="S104" s="2">
        <v>168</v>
      </c>
      <c r="T104" s="2">
        <v>0</v>
      </c>
      <c r="U104" s="2">
        <v>9885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115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50472</v>
      </c>
      <c r="AV104" s="2">
        <v>44373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16</v>
      </c>
      <c r="I105" s="2">
        <v>0</v>
      </c>
      <c r="J105" s="2">
        <v>0</v>
      </c>
      <c r="K105" s="2">
        <v>0</v>
      </c>
      <c r="L105" s="2">
        <v>961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1012</v>
      </c>
      <c r="S105" s="2">
        <v>2991</v>
      </c>
      <c r="T105" s="2">
        <v>0</v>
      </c>
      <c r="U105" s="2">
        <v>352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1814</v>
      </c>
      <c r="AV105" s="2">
        <v>1594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5</v>
      </c>
      <c r="I106" s="2">
        <v>0</v>
      </c>
      <c r="J106" s="2">
        <v>0</v>
      </c>
      <c r="K106" s="2">
        <v>0</v>
      </c>
      <c r="L106" s="2">
        <v>248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99</v>
      </c>
      <c r="S106" s="2">
        <v>779</v>
      </c>
      <c r="T106" s="2">
        <v>0</v>
      </c>
      <c r="U106" s="2">
        <v>51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301</v>
      </c>
      <c r="AV106" s="2">
        <v>273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2709</v>
      </c>
      <c r="H107" s="2">
        <v>0</v>
      </c>
      <c r="I107" s="2">
        <v>0</v>
      </c>
      <c r="J107" s="2">
        <v>0</v>
      </c>
      <c r="K107" s="2">
        <v>0</v>
      </c>
      <c r="L107" s="2">
        <v>68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55106</v>
      </c>
      <c r="S107" s="2">
        <v>31</v>
      </c>
      <c r="T107" s="2">
        <v>0</v>
      </c>
      <c r="U107" s="2">
        <v>19351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226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98803</v>
      </c>
      <c r="AV107" s="2">
        <v>86864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144</v>
      </c>
      <c r="I108" s="2">
        <v>0</v>
      </c>
      <c r="J108" s="2">
        <v>0</v>
      </c>
      <c r="K108" s="2">
        <v>0</v>
      </c>
      <c r="L108" s="2">
        <v>4632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9726</v>
      </c>
      <c r="S108" s="2">
        <v>2415</v>
      </c>
      <c r="T108" s="2">
        <v>0</v>
      </c>
      <c r="U108" s="2">
        <v>4985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29604</v>
      </c>
      <c r="AV108" s="2">
        <v>26839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77</v>
      </c>
      <c r="I109" s="2">
        <v>0</v>
      </c>
      <c r="J109" s="2">
        <v>0</v>
      </c>
      <c r="K109" s="2">
        <v>0</v>
      </c>
      <c r="L109" s="2">
        <v>5460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27388</v>
      </c>
      <c r="S109" s="2">
        <v>8806</v>
      </c>
      <c r="T109" s="2">
        <v>0</v>
      </c>
      <c r="U109" s="2">
        <v>9618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49106</v>
      </c>
      <c r="AV109" s="2">
        <v>43172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48</v>
      </c>
      <c r="I110" s="2">
        <v>0</v>
      </c>
      <c r="J110" s="2">
        <v>0</v>
      </c>
      <c r="K110" s="2">
        <v>0</v>
      </c>
      <c r="L110" s="2">
        <v>3929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107035</v>
      </c>
      <c r="S110" s="2">
        <v>7576</v>
      </c>
      <c r="T110" s="2">
        <v>0</v>
      </c>
      <c r="U110" s="2">
        <v>37586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439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191909</v>
      </c>
      <c r="AV110" s="2">
        <v>168719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393</v>
      </c>
      <c r="H111" s="2">
        <v>9</v>
      </c>
      <c r="I111" s="2">
        <v>0</v>
      </c>
      <c r="J111" s="2">
        <v>0</v>
      </c>
      <c r="K111" s="2">
        <v>0</v>
      </c>
      <c r="L111" s="2">
        <v>328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5145</v>
      </c>
      <c r="S111" s="2">
        <v>388</v>
      </c>
      <c r="T111" s="2">
        <v>0</v>
      </c>
      <c r="U111" s="2">
        <v>2637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15662</v>
      </c>
      <c r="AV111" s="2">
        <v>14199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40</v>
      </c>
      <c r="H112" s="2">
        <v>3</v>
      </c>
      <c r="I112" s="2">
        <v>0</v>
      </c>
      <c r="J112" s="2">
        <v>0</v>
      </c>
      <c r="K112" s="2">
        <v>0</v>
      </c>
      <c r="L112" s="2">
        <v>104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523</v>
      </c>
      <c r="S112" s="2">
        <v>123</v>
      </c>
      <c r="T112" s="2">
        <v>0</v>
      </c>
      <c r="U112" s="2">
        <v>268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1593</v>
      </c>
      <c r="AV112" s="2">
        <v>1445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900</v>
      </c>
      <c r="H113" s="2">
        <v>33</v>
      </c>
      <c r="I113" s="2">
        <v>0</v>
      </c>
      <c r="J113" s="2">
        <v>0</v>
      </c>
      <c r="K113" s="2">
        <v>0</v>
      </c>
      <c r="L113" s="2">
        <v>1233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18305</v>
      </c>
      <c r="S113" s="2">
        <v>1505</v>
      </c>
      <c r="T113" s="2">
        <v>0</v>
      </c>
      <c r="U113" s="2">
        <v>6428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32820</v>
      </c>
      <c r="AV113" s="2">
        <v>28854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22</v>
      </c>
      <c r="H114" s="2">
        <v>1</v>
      </c>
      <c r="I114" s="2">
        <v>0</v>
      </c>
      <c r="J114" s="2">
        <v>0</v>
      </c>
      <c r="K114" s="2">
        <v>0</v>
      </c>
      <c r="L114" s="2">
        <v>28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287</v>
      </c>
      <c r="S114" s="2">
        <v>33</v>
      </c>
      <c r="T114" s="2">
        <v>0</v>
      </c>
      <c r="U114" s="2">
        <v>147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1313</v>
      </c>
      <c r="AV114" s="2">
        <v>793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588</v>
      </c>
      <c r="H115" s="2">
        <v>21</v>
      </c>
      <c r="I115" s="2">
        <v>0</v>
      </c>
      <c r="J115" s="2">
        <v>0</v>
      </c>
      <c r="K115" s="2">
        <v>0</v>
      </c>
      <c r="L115" s="2">
        <v>822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5335</v>
      </c>
      <c r="S115" s="2">
        <v>615</v>
      </c>
      <c r="T115" s="2">
        <v>0</v>
      </c>
      <c r="U115" s="2">
        <v>3947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40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17954</v>
      </c>
      <c r="AV115" s="2">
        <v>15720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145</v>
      </c>
      <c r="H116" s="2">
        <v>6</v>
      </c>
      <c r="I116" s="2">
        <v>0</v>
      </c>
      <c r="J116" s="2">
        <v>0</v>
      </c>
      <c r="K116" s="2">
        <v>0</v>
      </c>
      <c r="L116" s="2">
        <v>219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5313</v>
      </c>
      <c r="S116" s="2">
        <v>908</v>
      </c>
      <c r="T116" s="2">
        <v>0</v>
      </c>
      <c r="U116" s="2">
        <v>1035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10772</v>
      </c>
      <c r="AV116" s="2">
        <v>10178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166</v>
      </c>
      <c r="H117" s="2">
        <v>7</v>
      </c>
      <c r="I117" s="2">
        <v>0</v>
      </c>
      <c r="J117" s="2">
        <v>0</v>
      </c>
      <c r="K117" s="2">
        <v>0</v>
      </c>
      <c r="L117" s="2">
        <v>269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2170</v>
      </c>
      <c r="S117" s="2">
        <v>320</v>
      </c>
      <c r="T117" s="2">
        <v>0</v>
      </c>
      <c r="U117" s="2">
        <v>1112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6604</v>
      </c>
      <c r="AV117" s="2">
        <v>5987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367</v>
      </c>
      <c r="H118" s="2">
        <v>42</v>
      </c>
      <c r="I118" s="2">
        <v>0</v>
      </c>
      <c r="J118" s="2">
        <v>0</v>
      </c>
      <c r="K118" s="2">
        <v>0</v>
      </c>
      <c r="L118" s="2">
        <v>1973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4810</v>
      </c>
      <c r="S118" s="2">
        <v>2911</v>
      </c>
      <c r="T118" s="2">
        <v>0</v>
      </c>
      <c r="U118" s="2">
        <v>2465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14642</v>
      </c>
      <c r="AV118" s="2">
        <v>13274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463</v>
      </c>
      <c r="H119" s="2">
        <v>200</v>
      </c>
      <c r="I119" s="2">
        <v>0</v>
      </c>
      <c r="J119" s="2">
        <v>0</v>
      </c>
      <c r="K119" s="2">
        <v>0</v>
      </c>
      <c r="L119" s="2">
        <v>6590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3167</v>
      </c>
      <c r="S119" s="2">
        <v>8075</v>
      </c>
      <c r="T119" s="2">
        <v>0</v>
      </c>
      <c r="U119" s="2">
        <v>1803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22</v>
      </c>
      <c r="AC119" s="2">
        <v>0</v>
      </c>
      <c r="AD119" s="2">
        <v>15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8855</v>
      </c>
      <c r="AV119" s="2">
        <v>9463</v>
      </c>
      <c r="AW119" s="2">
        <v>11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2123</v>
      </c>
      <c r="H120" s="2">
        <v>125</v>
      </c>
      <c r="I120" s="2">
        <v>0</v>
      </c>
      <c r="J120" s="2">
        <v>0</v>
      </c>
      <c r="K120" s="2">
        <v>0</v>
      </c>
      <c r="L120" s="2">
        <v>5315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24559</v>
      </c>
      <c r="S120" s="2">
        <v>8575</v>
      </c>
      <c r="T120" s="2">
        <v>0</v>
      </c>
      <c r="U120" s="2">
        <v>13397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9665</v>
      </c>
      <c r="AV120" s="2">
        <v>12082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3582136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226938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110546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426743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64913</v>
      </c>
      <c r="M124" s="2">
        <v>0</v>
      </c>
      <c r="N124" s="2">
        <v>544568</v>
      </c>
      <c r="O124" s="2">
        <v>0</v>
      </c>
      <c r="P124" s="2">
        <v>0</v>
      </c>
      <c r="Q124" s="2">
        <v>0</v>
      </c>
      <c r="R124" s="2">
        <v>4146056</v>
      </c>
      <c r="S124" s="2">
        <v>0</v>
      </c>
      <c r="T124" s="2">
        <v>0</v>
      </c>
      <c r="U124" s="2">
        <v>230443</v>
      </c>
      <c r="V124" s="2">
        <v>0</v>
      </c>
      <c r="W124" s="2">
        <v>0</v>
      </c>
      <c r="X124" s="2">
        <v>7996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31382</v>
      </c>
      <c r="AD125" s="2">
        <v>32441</v>
      </c>
      <c r="AE125" s="2">
        <v>17844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102122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4009828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19562</v>
      </c>
      <c r="I126" s="2">
        <v>0</v>
      </c>
      <c r="J126" s="2">
        <v>0</v>
      </c>
      <c r="K126" s="2">
        <v>0</v>
      </c>
      <c r="L126" s="2">
        <v>3478839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157722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-305602</v>
      </c>
      <c r="E127" s="2">
        <v>422707</v>
      </c>
      <c r="F127" s="2">
        <v>0</v>
      </c>
      <c r="G127" s="2">
        <v>-127974</v>
      </c>
      <c r="H127" s="2">
        <v>111926</v>
      </c>
      <c r="I127" s="2">
        <v>-134715</v>
      </c>
      <c r="J127" s="2">
        <v>0</v>
      </c>
      <c r="K127" s="2">
        <v>0</v>
      </c>
      <c r="L127" s="2">
        <v>-423186</v>
      </c>
      <c r="M127" s="2">
        <v>-3622</v>
      </c>
      <c r="N127" s="2">
        <v>-61866</v>
      </c>
      <c r="O127" s="2">
        <v>-108</v>
      </c>
      <c r="P127" s="2">
        <v>102618</v>
      </c>
      <c r="Q127" s="2">
        <v>0</v>
      </c>
      <c r="R127" s="2">
        <v>-95116</v>
      </c>
      <c r="S127" s="2">
        <v>184174</v>
      </c>
      <c r="T127" s="2">
        <v>0</v>
      </c>
      <c r="U127" s="2">
        <v>-467534</v>
      </c>
      <c r="V127" s="2">
        <v>0</v>
      </c>
      <c r="W127" s="2">
        <v>0</v>
      </c>
      <c r="X127" s="2">
        <v>47498</v>
      </c>
      <c r="Y127" s="2">
        <v>0</v>
      </c>
      <c r="Z127" s="2">
        <v>0</v>
      </c>
      <c r="AA127" s="2">
        <v>28308</v>
      </c>
      <c r="AB127" s="2">
        <v>0</v>
      </c>
      <c r="AC127" s="2">
        <v>-142077</v>
      </c>
      <c r="AD127" s="2">
        <v>-7689</v>
      </c>
      <c r="AE127" s="2">
        <v>3198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1830214</v>
      </c>
      <c r="E128" s="14">
        <v>1</v>
      </c>
      <c r="F128" s="14">
        <v>0</v>
      </c>
      <c r="G128" s="14">
        <v>39968</v>
      </c>
      <c r="H128" s="14">
        <v>14686</v>
      </c>
      <c r="I128" s="14">
        <v>360897</v>
      </c>
      <c r="J128" s="14">
        <v>0</v>
      </c>
      <c r="K128" s="14">
        <v>0</v>
      </c>
      <c r="L128" s="14">
        <v>1159489</v>
      </c>
      <c r="M128" s="14">
        <v>127628</v>
      </c>
      <c r="N128" s="14">
        <v>30443</v>
      </c>
      <c r="O128" s="14">
        <v>0</v>
      </c>
      <c r="P128" s="14">
        <v>33227</v>
      </c>
      <c r="Q128" s="14">
        <v>0</v>
      </c>
      <c r="R128" s="14">
        <v>1819264</v>
      </c>
      <c r="S128" s="14">
        <v>643907</v>
      </c>
      <c r="T128" s="14">
        <v>0</v>
      </c>
      <c r="U128" s="14">
        <v>2034194</v>
      </c>
      <c r="V128" s="14">
        <v>0</v>
      </c>
      <c r="W128" s="14">
        <v>0</v>
      </c>
      <c r="X128" s="14">
        <v>12177</v>
      </c>
      <c r="Y128" s="14">
        <v>0</v>
      </c>
      <c r="Z128" s="14">
        <v>0</v>
      </c>
      <c r="AA128" s="14">
        <v>208170</v>
      </c>
      <c r="AB128" s="14">
        <v>0</v>
      </c>
      <c r="AC128" s="14">
        <v>46586</v>
      </c>
      <c r="AD128" s="14">
        <v>1670</v>
      </c>
      <c r="AE128" s="14">
        <v>118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535441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0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5847</v>
      </c>
      <c r="H5" s="2">
        <v>1953</v>
      </c>
      <c r="I5" s="2">
        <v>0</v>
      </c>
      <c r="J5" s="2">
        <v>29190</v>
      </c>
      <c r="K5" s="2">
        <v>0</v>
      </c>
      <c r="L5" s="2">
        <v>73413</v>
      </c>
      <c r="M5" s="2">
        <v>0</v>
      </c>
      <c r="N5" s="2">
        <v>16774</v>
      </c>
      <c r="O5" s="2">
        <v>0</v>
      </c>
      <c r="P5" s="2">
        <v>0</v>
      </c>
      <c r="Q5" s="2">
        <v>0</v>
      </c>
      <c r="R5" s="2">
        <v>674608</v>
      </c>
      <c r="S5" s="2">
        <v>77695</v>
      </c>
      <c r="T5" s="2">
        <v>0</v>
      </c>
      <c r="U5" s="2">
        <v>110891</v>
      </c>
      <c r="V5" s="2">
        <v>0</v>
      </c>
      <c r="W5" s="2">
        <v>0</v>
      </c>
      <c r="X5" s="2">
        <v>10642</v>
      </c>
      <c r="Y5" s="2">
        <v>0</v>
      </c>
      <c r="Z5" s="2">
        <v>0</v>
      </c>
      <c r="AA5" s="2">
        <v>0</v>
      </c>
      <c r="AB5" s="2">
        <v>7397</v>
      </c>
      <c r="AC5" s="2">
        <v>97623</v>
      </c>
      <c r="AD5" s="2">
        <v>0</v>
      </c>
      <c r="AE5" s="2">
        <v>4291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651622</v>
      </c>
      <c r="AV5" s="2">
        <v>31164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70</v>
      </c>
      <c r="I6" s="2">
        <v>0</v>
      </c>
      <c r="J6" s="2">
        <v>0</v>
      </c>
      <c r="K6" s="2">
        <v>0</v>
      </c>
      <c r="L6" s="2">
        <v>1945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5151</v>
      </c>
      <c r="S6" s="2">
        <v>4981</v>
      </c>
      <c r="T6" s="2">
        <v>0</v>
      </c>
      <c r="U6" s="2">
        <v>1224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2924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114</v>
      </c>
      <c r="I7" s="2">
        <v>0</v>
      </c>
      <c r="J7" s="2">
        <v>1654</v>
      </c>
      <c r="K7" s="2">
        <v>0</v>
      </c>
      <c r="L7" s="2">
        <v>4673</v>
      </c>
      <c r="M7" s="2">
        <v>0</v>
      </c>
      <c r="N7" s="2">
        <v>492</v>
      </c>
      <c r="O7" s="2">
        <v>0</v>
      </c>
      <c r="P7" s="2">
        <v>0</v>
      </c>
      <c r="Q7" s="2">
        <v>0</v>
      </c>
      <c r="R7" s="2">
        <v>573614</v>
      </c>
      <c r="S7" s="2">
        <v>6633</v>
      </c>
      <c r="T7" s="2">
        <v>0</v>
      </c>
      <c r="U7" s="2">
        <v>1210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11431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1174</v>
      </c>
      <c r="H9" s="2">
        <v>7</v>
      </c>
      <c r="I9" s="2">
        <v>0</v>
      </c>
      <c r="J9" s="2">
        <v>1027</v>
      </c>
      <c r="K9" s="2">
        <v>0</v>
      </c>
      <c r="L9" s="2">
        <v>862</v>
      </c>
      <c r="M9" s="2">
        <v>0</v>
      </c>
      <c r="N9" s="2">
        <v>27063</v>
      </c>
      <c r="O9" s="2">
        <v>0</v>
      </c>
      <c r="P9" s="2">
        <v>0</v>
      </c>
      <c r="Q9" s="2">
        <v>0</v>
      </c>
      <c r="R9" s="2">
        <v>34662</v>
      </c>
      <c r="S9" s="2">
        <v>4498</v>
      </c>
      <c r="T9" s="2">
        <v>0</v>
      </c>
      <c r="U9" s="2">
        <v>18076</v>
      </c>
      <c r="V9" s="2">
        <v>0</v>
      </c>
      <c r="W9" s="2">
        <v>0</v>
      </c>
      <c r="X9" s="2">
        <v>4524</v>
      </c>
      <c r="Y9" s="2">
        <v>0</v>
      </c>
      <c r="Z9" s="2">
        <v>0</v>
      </c>
      <c r="AA9" s="2">
        <v>0</v>
      </c>
      <c r="AB9" s="2">
        <v>607</v>
      </c>
      <c r="AC9" s="2">
        <v>43867</v>
      </c>
      <c r="AD9" s="2">
        <v>2228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32493</v>
      </c>
      <c r="AV9" s="2">
        <v>203</v>
      </c>
      <c r="AW9" s="2">
        <v>1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5</v>
      </c>
      <c r="H10" s="2">
        <v>0</v>
      </c>
      <c r="I10" s="2">
        <v>0</v>
      </c>
      <c r="J10" s="2">
        <v>0</v>
      </c>
      <c r="K10" s="2">
        <v>0</v>
      </c>
      <c r="L10" s="2">
        <v>29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138</v>
      </c>
      <c r="S10" s="2">
        <v>412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520</v>
      </c>
      <c r="AV10" s="2">
        <v>1311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1653</v>
      </c>
      <c r="H11" s="2">
        <v>38</v>
      </c>
      <c r="I11" s="2">
        <v>0</v>
      </c>
      <c r="J11" s="2">
        <v>2538</v>
      </c>
      <c r="K11" s="2">
        <v>0</v>
      </c>
      <c r="L11" s="2">
        <v>1899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38308</v>
      </c>
      <c r="S11" s="2">
        <v>8591</v>
      </c>
      <c r="T11" s="2">
        <v>0</v>
      </c>
      <c r="U11" s="2">
        <v>111354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6424</v>
      </c>
      <c r="AC11" s="2">
        <v>2656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15</v>
      </c>
      <c r="AS11" s="2">
        <v>0</v>
      </c>
      <c r="AT11" s="2">
        <v>0</v>
      </c>
      <c r="AU11" s="2">
        <v>142716</v>
      </c>
      <c r="AV11" s="2">
        <v>4638</v>
      </c>
      <c r="AW11" s="2">
        <v>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647</v>
      </c>
      <c r="H12" s="2">
        <v>7</v>
      </c>
      <c r="I12" s="2">
        <v>0</v>
      </c>
      <c r="J12" s="2">
        <v>889</v>
      </c>
      <c r="K12" s="2">
        <v>0</v>
      </c>
      <c r="L12" s="2">
        <v>1019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14343</v>
      </c>
      <c r="S12" s="2">
        <v>2801</v>
      </c>
      <c r="T12" s="2">
        <v>0</v>
      </c>
      <c r="U12" s="2">
        <v>83382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7581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57</v>
      </c>
      <c r="AS12" s="2">
        <v>0</v>
      </c>
      <c r="AT12" s="2">
        <v>0</v>
      </c>
      <c r="AU12" s="2">
        <v>47123</v>
      </c>
      <c r="AV12" s="2">
        <v>3318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10896</v>
      </c>
      <c r="H13" s="2">
        <v>33</v>
      </c>
      <c r="I13" s="2">
        <v>0</v>
      </c>
      <c r="J13" s="2">
        <v>446</v>
      </c>
      <c r="K13" s="2">
        <v>0</v>
      </c>
      <c r="L13" s="2">
        <v>2685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74741</v>
      </c>
      <c r="S13" s="2">
        <v>38436</v>
      </c>
      <c r="T13" s="2">
        <v>0</v>
      </c>
      <c r="U13" s="2">
        <v>106925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4046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105452</v>
      </c>
      <c r="AV13" s="2">
        <v>9945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7650</v>
      </c>
      <c r="H14" s="2">
        <v>159</v>
      </c>
      <c r="I14" s="2">
        <v>0</v>
      </c>
      <c r="J14" s="2">
        <v>39</v>
      </c>
      <c r="K14" s="2">
        <v>0</v>
      </c>
      <c r="L14" s="2">
        <v>6671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54651</v>
      </c>
      <c r="S14" s="2">
        <v>11932</v>
      </c>
      <c r="T14" s="2">
        <v>0</v>
      </c>
      <c r="U14" s="2">
        <v>3752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350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88715</v>
      </c>
      <c r="AV14" s="2">
        <v>28917</v>
      </c>
      <c r="AW14" s="2">
        <v>1391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2850</v>
      </c>
      <c r="H15" s="2">
        <v>39</v>
      </c>
      <c r="I15" s="2">
        <v>0</v>
      </c>
      <c r="J15" s="2">
        <v>519</v>
      </c>
      <c r="K15" s="2">
        <v>0</v>
      </c>
      <c r="L15" s="2">
        <v>4936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47110</v>
      </c>
      <c r="S15" s="2">
        <v>13998</v>
      </c>
      <c r="T15" s="2">
        <v>0</v>
      </c>
      <c r="U15" s="2">
        <v>243643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3883</v>
      </c>
      <c r="AC15" s="2">
        <v>69079</v>
      </c>
      <c r="AD15" s="2">
        <v>10541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809</v>
      </c>
      <c r="AS15" s="2">
        <v>0</v>
      </c>
      <c r="AT15" s="2">
        <v>0</v>
      </c>
      <c r="AU15" s="2">
        <v>140033</v>
      </c>
      <c r="AV15" s="2">
        <v>8569</v>
      </c>
      <c r="AW15" s="2">
        <v>14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1226</v>
      </c>
      <c r="H16" s="2">
        <v>19</v>
      </c>
      <c r="I16" s="2">
        <v>0</v>
      </c>
      <c r="J16" s="2">
        <v>122</v>
      </c>
      <c r="K16" s="2">
        <v>0</v>
      </c>
      <c r="L16" s="2">
        <v>1614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20088</v>
      </c>
      <c r="S16" s="2">
        <v>9574</v>
      </c>
      <c r="T16" s="2">
        <v>0</v>
      </c>
      <c r="U16" s="2">
        <v>157173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6140</v>
      </c>
      <c r="AC16" s="2">
        <v>2208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47833</v>
      </c>
      <c r="AV16" s="2">
        <v>1459</v>
      </c>
      <c r="AW16" s="2">
        <v>6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688</v>
      </c>
      <c r="H17" s="2">
        <v>1</v>
      </c>
      <c r="I17" s="2">
        <v>0</v>
      </c>
      <c r="J17" s="2">
        <v>82</v>
      </c>
      <c r="K17" s="2">
        <v>0</v>
      </c>
      <c r="L17" s="2">
        <v>318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2668</v>
      </c>
      <c r="S17" s="2">
        <v>98</v>
      </c>
      <c r="T17" s="2">
        <v>0</v>
      </c>
      <c r="U17" s="2">
        <v>3936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218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7328</v>
      </c>
      <c r="AV17" s="2">
        <v>424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7687</v>
      </c>
      <c r="H18" s="2">
        <v>41</v>
      </c>
      <c r="I18" s="2">
        <v>0</v>
      </c>
      <c r="J18" s="2">
        <v>338</v>
      </c>
      <c r="K18" s="2">
        <v>0</v>
      </c>
      <c r="L18" s="2">
        <v>2817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20643</v>
      </c>
      <c r="S18" s="2">
        <v>3180</v>
      </c>
      <c r="T18" s="2">
        <v>0</v>
      </c>
      <c r="U18" s="2">
        <v>62383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7300</v>
      </c>
      <c r="AC18" s="2">
        <v>4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70843</v>
      </c>
      <c r="AV18" s="2">
        <v>6687</v>
      </c>
      <c r="AW18" s="2">
        <v>65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14</v>
      </c>
      <c r="H19" s="2">
        <v>45</v>
      </c>
      <c r="I19" s="2">
        <v>0</v>
      </c>
      <c r="J19" s="2">
        <v>381</v>
      </c>
      <c r="K19" s="2">
        <v>0</v>
      </c>
      <c r="L19" s="2">
        <v>3963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13732</v>
      </c>
      <c r="S19" s="2">
        <v>3351</v>
      </c>
      <c r="T19" s="2">
        <v>0</v>
      </c>
      <c r="U19" s="2">
        <v>8671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130</v>
      </c>
      <c r="AC19" s="2">
        <v>0</v>
      </c>
      <c r="AD19" s="2">
        <v>30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14457</v>
      </c>
      <c r="AV19" s="2">
        <v>8650</v>
      </c>
      <c r="AW19" s="2">
        <v>1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33</v>
      </c>
      <c r="H20" s="2">
        <v>12</v>
      </c>
      <c r="I20" s="2">
        <v>0</v>
      </c>
      <c r="J20" s="2">
        <v>180</v>
      </c>
      <c r="K20" s="2">
        <v>0</v>
      </c>
      <c r="L20" s="2">
        <v>819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6660</v>
      </c>
      <c r="S20" s="2">
        <v>283</v>
      </c>
      <c r="T20" s="2">
        <v>0</v>
      </c>
      <c r="U20" s="2">
        <v>2185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6886</v>
      </c>
      <c r="AV20" s="2">
        <v>701</v>
      </c>
      <c r="AW20" s="2">
        <v>21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492</v>
      </c>
      <c r="H21" s="2">
        <v>76</v>
      </c>
      <c r="I21" s="2">
        <v>0</v>
      </c>
      <c r="J21" s="2">
        <v>1227</v>
      </c>
      <c r="K21" s="2">
        <v>0</v>
      </c>
      <c r="L21" s="2">
        <v>2846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9343</v>
      </c>
      <c r="S21" s="2">
        <v>6413</v>
      </c>
      <c r="T21" s="2">
        <v>0</v>
      </c>
      <c r="U21" s="2">
        <v>12812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61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92662</v>
      </c>
      <c r="AV21" s="2">
        <v>3044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1230</v>
      </c>
      <c r="H22" s="2">
        <v>4</v>
      </c>
      <c r="I22" s="2">
        <v>0</v>
      </c>
      <c r="J22" s="2">
        <v>202</v>
      </c>
      <c r="K22" s="2">
        <v>0</v>
      </c>
      <c r="L22" s="2">
        <v>1705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10839</v>
      </c>
      <c r="S22" s="2">
        <v>1566</v>
      </c>
      <c r="T22" s="2">
        <v>0</v>
      </c>
      <c r="U22" s="2">
        <v>67204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12134</v>
      </c>
      <c r="AC22" s="2">
        <v>29876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102365</v>
      </c>
      <c r="AV22" s="2">
        <v>4136</v>
      </c>
      <c r="AW22" s="2">
        <v>51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2089</v>
      </c>
      <c r="H23" s="2">
        <v>51</v>
      </c>
      <c r="I23" s="2">
        <v>0</v>
      </c>
      <c r="J23" s="2">
        <v>287</v>
      </c>
      <c r="K23" s="2">
        <v>0</v>
      </c>
      <c r="L23" s="2">
        <v>5888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23199</v>
      </c>
      <c r="S23" s="2">
        <v>4038</v>
      </c>
      <c r="T23" s="2">
        <v>0</v>
      </c>
      <c r="U23" s="2">
        <v>2828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280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49981</v>
      </c>
      <c r="AV23" s="2">
        <v>16730</v>
      </c>
      <c r="AW23" s="2">
        <v>1229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14466392</v>
      </c>
      <c r="E24" s="2">
        <v>929185</v>
      </c>
      <c r="F24" s="2">
        <v>128121</v>
      </c>
      <c r="G24" s="2">
        <v>2</v>
      </c>
      <c r="H24" s="2">
        <v>1</v>
      </c>
      <c r="I24" s="2">
        <v>0</v>
      </c>
      <c r="J24" s="2">
        <v>116</v>
      </c>
      <c r="K24" s="2">
        <v>0</v>
      </c>
      <c r="L24" s="2">
        <v>161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2992</v>
      </c>
      <c r="S24" s="2">
        <v>140</v>
      </c>
      <c r="T24" s="2">
        <v>0</v>
      </c>
      <c r="U24" s="2">
        <v>86294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65859</v>
      </c>
      <c r="AV24" s="2">
        <v>8509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4515</v>
      </c>
      <c r="H25" s="2">
        <v>3</v>
      </c>
      <c r="I25" s="2">
        <v>0</v>
      </c>
      <c r="J25" s="2">
        <v>135</v>
      </c>
      <c r="K25" s="2">
        <v>0</v>
      </c>
      <c r="L25" s="2">
        <v>1127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13418</v>
      </c>
      <c r="S25" s="2">
        <v>1247</v>
      </c>
      <c r="T25" s="2">
        <v>0</v>
      </c>
      <c r="U25" s="2">
        <v>118102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1459</v>
      </c>
      <c r="AC25" s="2">
        <v>3163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122847</v>
      </c>
      <c r="AV25" s="2">
        <v>1648</v>
      </c>
      <c r="AW25" s="2">
        <v>42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2982</v>
      </c>
      <c r="H26" s="2">
        <v>7</v>
      </c>
      <c r="I26" s="2">
        <v>0</v>
      </c>
      <c r="J26" s="2">
        <v>2176</v>
      </c>
      <c r="K26" s="2">
        <v>0</v>
      </c>
      <c r="L26" s="2">
        <v>3162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24241</v>
      </c>
      <c r="S26" s="2">
        <v>2032</v>
      </c>
      <c r="T26" s="2">
        <v>0</v>
      </c>
      <c r="U26" s="2">
        <v>10255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2331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32584</v>
      </c>
      <c r="AV26" s="2">
        <v>5078</v>
      </c>
      <c r="AW26" s="2">
        <v>177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925</v>
      </c>
      <c r="H27" s="2">
        <v>2</v>
      </c>
      <c r="I27" s="2">
        <v>0</v>
      </c>
      <c r="J27" s="2">
        <v>55</v>
      </c>
      <c r="K27" s="2">
        <v>0</v>
      </c>
      <c r="L27" s="2">
        <v>1417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25434</v>
      </c>
      <c r="S27" s="2">
        <v>464</v>
      </c>
      <c r="T27" s="2">
        <v>0</v>
      </c>
      <c r="U27" s="2">
        <v>52095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1200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66707</v>
      </c>
      <c r="AV27" s="2">
        <v>16093</v>
      </c>
      <c r="AW27" s="2">
        <v>44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3089</v>
      </c>
      <c r="H28" s="2">
        <v>33</v>
      </c>
      <c r="I28" s="2">
        <v>0</v>
      </c>
      <c r="J28" s="2">
        <v>327</v>
      </c>
      <c r="K28" s="2">
        <v>0</v>
      </c>
      <c r="L28" s="2">
        <v>4211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31178</v>
      </c>
      <c r="S28" s="2">
        <v>5989</v>
      </c>
      <c r="T28" s="2">
        <v>0</v>
      </c>
      <c r="U28" s="2">
        <v>25160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2520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150051</v>
      </c>
      <c r="AV28" s="2">
        <v>7145</v>
      </c>
      <c r="AW28" s="2">
        <v>139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2498</v>
      </c>
      <c r="H29" s="2">
        <v>33</v>
      </c>
      <c r="I29" s="2">
        <v>0</v>
      </c>
      <c r="J29" s="2">
        <v>62</v>
      </c>
      <c r="K29" s="2">
        <v>0</v>
      </c>
      <c r="L29" s="2">
        <v>1328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12392</v>
      </c>
      <c r="S29" s="2">
        <v>2328</v>
      </c>
      <c r="T29" s="2">
        <v>0</v>
      </c>
      <c r="U29" s="2">
        <v>8347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42673</v>
      </c>
      <c r="AC29" s="2">
        <v>8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50920</v>
      </c>
      <c r="AV29" s="2">
        <v>1277</v>
      </c>
      <c r="AW29" s="2">
        <v>12613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35341</v>
      </c>
      <c r="H30" s="2">
        <v>48</v>
      </c>
      <c r="I30" s="2">
        <v>0</v>
      </c>
      <c r="J30" s="2">
        <v>1891</v>
      </c>
      <c r="K30" s="2">
        <v>0</v>
      </c>
      <c r="L30" s="2">
        <v>3493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99831</v>
      </c>
      <c r="S30" s="2">
        <v>14218</v>
      </c>
      <c r="T30" s="2">
        <v>0</v>
      </c>
      <c r="U30" s="2">
        <v>120201</v>
      </c>
      <c r="V30" s="2">
        <v>0</v>
      </c>
      <c r="W30" s="2">
        <v>0</v>
      </c>
      <c r="X30" s="2">
        <v>160286</v>
      </c>
      <c r="Y30" s="2">
        <v>0</v>
      </c>
      <c r="Z30" s="2">
        <v>0</v>
      </c>
      <c r="AA30" s="2">
        <v>0</v>
      </c>
      <c r="AB30" s="2">
        <v>13062</v>
      </c>
      <c r="AC30" s="2">
        <v>70297</v>
      </c>
      <c r="AD30" s="2">
        <v>34203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144165</v>
      </c>
      <c r="AV30" s="2">
        <v>1486</v>
      </c>
      <c r="AW30" s="2">
        <v>821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18682</v>
      </c>
      <c r="H31" s="2">
        <v>12</v>
      </c>
      <c r="I31" s="2">
        <v>0</v>
      </c>
      <c r="J31" s="2">
        <v>586</v>
      </c>
      <c r="K31" s="2">
        <v>0</v>
      </c>
      <c r="L31" s="2">
        <v>1246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46084</v>
      </c>
      <c r="S31" s="2">
        <v>1153</v>
      </c>
      <c r="T31" s="2">
        <v>0</v>
      </c>
      <c r="U31" s="2">
        <v>23929</v>
      </c>
      <c r="V31" s="2">
        <v>0</v>
      </c>
      <c r="W31" s="2">
        <v>0</v>
      </c>
      <c r="X31" s="2">
        <v>4</v>
      </c>
      <c r="Y31" s="2">
        <v>0</v>
      </c>
      <c r="Z31" s="2">
        <v>0</v>
      </c>
      <c r="AA31" s="2">
        <v>0</v>
      </c>
      <c r="AB31" s="2">
        <v>20794</v>
      </c>
      <c r="AC31" s="2">
        <v>129</v>
      </c>
      <c r="AD31" s="2">
        <v>2879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172052</v>
      </c>
      <c r="AV31" s="2">
        <v>10968</v>
      </c>
      <c r="AW31" s="2">
        <v>11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13657</v>
      </c>
      <c r="H32" s="2">
        <v>303</v>
      </c>
      <c r="I32" s="2">
        <v>0</v>
      </c>
      <c r="J32" s="2">
        <v>1437</v>
      </c>
      <c r="K32" s="2">
        <v>0</v>
      </c>
      <c r="L32" s="2">
        <v>12563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89010</v>
      </c>
      <c r="S32" s="2">
        <v>21535</v>
      </c>
      <c r="T32" s="2">
        <v>0</v>
      </c>
      <c r="U32" s="2">
        <v>15942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6989</v>
      </c>
      <c r="AC32" s="2">
        <v>12</v>
      </c>
      <c r="AD32" s="2">
        <v>4899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149802</v>
      </c>
      <c r="AV32" s="2">
        <v>16693</v>
      </c>
      <c r="AW32" s="2">
        <v>907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209</v>
      </c>
      <c r="H33" s="2">
        <v>11</v>
      </c>
      <c r="I33" s="2">
        <v>0</v>
      </c>
      <c r="J33" s="2">
        <v>80</v>
      </c>
      <c r="K33" s="2">
        <v>0</v>
      </c>
      <c r="L33" s="2">
        <v>1815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11586</v>
      </c>
      <c r="S33" s="2">
        <v>1248</v>
      </c>
      <c r="T33" s="2">
        <v>0</v>
      </c>
      <c r="U33" s="2">
        <v>5978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1238</v>
      </c>
      <c r="AC33" s="2">
        <v>90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29149</v>
      </c>
      <c r="AV33" s="2">
        <v>4141</v>
      </c>
      <c r="AW33" s="2">
        <v>26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28</v>
      </c>
      <c r="I34" s="2">
        <v>0</v>
      </c>
      <c r="J34" s="2">
        <v>25</v>
      </c>
      <c r="K34" s="2">
        <v>0</v>
      </c>
      <c r="L34" s="2">
        <v>1558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1579</v>
      </c>
      <c r="S34" s="2">
        <v>855</v>
      </c>
      <c r="T34" s="2">
        <v>0</v>
      </c>
      <c r="U34" s="2">
        <v>185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8</v>
      </c>
      <c r="AS34" s="2">
        <v>0</v>
      </c>
      <c r="AT34" s="2">
        <v>0</v>
      </c>
      <c r="AU34" s="2">
        <v>10283</v>
      </c>
      <c r="AV34" s="2">
        <v>1647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</v>
      </c>
      <c r="H35" s="2">
        <v>14</v>
      </c>
      <c r="I35" s="2">
        <v>0</v>
      </c>
      <c r="J35" s="2">
        <v>0</v>
      </c>
      <c r="K35" s="2">
        <v>0</v>
      </c>
      <c r="L35" s="2">
        <v>785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1510</v>
      </c>
      <c r="S35" s="2">
        <v>769</v>
      </c>
      <c r="T35" s="2">
        <v>0</v>
      </c>
      <c r="U35" s="2">
        <v>1141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378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9758</v>
      </c>
      <c r="AV35" s="2">
        <v>1804</v>
      </c>
      <c r="AW35" s="2">
        <v>22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51</v>
      </c>
      <c r="H36" s="2">
        <v>3</v>
      </c>
      <c r="I36" s="2">
        <v>0</v>
      </c>
      <c r="J36" s="2">
        <v>0</v>
      </c>
      <c r="K36" s="2">
        <v>0</v>
      </c>
      <c r="L36" s="2">
        <v>168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825</v>
      </c>
      <c r="S36" s="2">
        <v>165</v>
      </c>
      <c r="T36" s="2">
        <v>0</v>
      </c>
      <c r="U36" s="2">
        <v>908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352</v>
      </c>
      <c r="AC36" s="2">
        <v>1</v>
      </c>
      <c r="AD36" s="2">
        <v>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14653</v>
      </c>
      <c r="AV36" s="2">
        <v>2919</v>
      </c>
      <c r="AW36" s="2">
        <v>18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790</v>
      </c>
      <c r="H37" s="2">
        <v>17</v>
      </c>
      <c r="I37" s="2">
        <v>0</v>
      </c>
      <c r="J37" s="2">
        <v>0</v>
      </c>
      <c r="K37" s="2">
        <v>0</v>
      </c>
      <c r="L37" s="2">
        <v>1281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818</v>
      </c>
      <c r="S37" s="2">
        <v>1192</v>
      </c>
      <c r="T37" s="2">
        <v>0</v>
      </c>
      <c r="U37" s="2">
        <v>259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329</v>
      </c>
      <c r="AC37" s="2">
        <v>0</v>
      </c>
      <c r="AD37" s="2">
        <v>1626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11196</v>
      </c>
      <c r="AV37" s="2">
        <v>1860</v>
      </c>
      <c r="AW37" s="2">
        <v>24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5031</v>
      </c>
      <c r="H38" s="2">
        <v>37</v>
      </c>
      <c r="I38" s="2">
        <v>0</v>
      </c>
      <c r="J38" s="2">
        <v>914</v>
      </c>
      <c r="K38" s="2">
        <v>0</v>
      </c>
      <c r="L38" s="2">
        <v>2288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49069</v>
      </c>
      <c r="S38" s="2">
        <v>2445</v>
      </c>
      <c r="T38" s="2">
        <v>0</v>
      </c>
      <c r="U38" s="2">
        <v>27867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924</v>
      </c>
      <c r="AC38" s="2">
        <v>0</v>
      </c>
      <c r="AD38" s="2">
        <v>274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21</v>
      </c>
      <c r="AS38" s="2">
        <v>0</v>
      </c>
      <c r="AT38" s="2">
        <v>0</v>
      </c>
      <c r="AU38" s="2">
        <v>100173</v>
      </c>
      <c r="AV38" s="2">
        <v>13267</v>
      </c>
      <c r="AW38" s="2">
        <v>158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6926</v>
      </c>
      <c r="H39" s="2">
        <v>167</v>
      </c>
      <c r="I39" s="2">
        <v>0</v>
      </c>
      <c r="J39" s="2">
        <v>1046</v>
      </c>
      <c r="K39" s="2">
        <v>0</v>
      </c>
      <c r="L39" s="2">
        <v>8270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70361</v>
      </c>
      <c r="S39" s="2">
        <v>13291</v>
      </c>
      <c r="T39" s="2">
        <v>0</v>
      </c>
      <c r="U39" s="2">
        <v>21779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1070</v>
      </c>
      <c r="AC39" s="2">
        <v>29</v>
      </c>
      <c r="AD39" s="2">
        <v>796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0</v>
      </c>
      <c r="AT39" s="2">
        <v>0</v>
      </c>
      <c r="AU39" s="2">
        <v>91572</v>
      </c>
      <c r="AV39" s="2">
        <v>11536</v>
      </c>
      <c r="AW39" s="2">
        <v>375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1529</v>
      </c>
      <c r="H40" s="2">
        <v>4</v>
      </c>
      <c r="I40" s="2">
        <v>0</v>
      </c>
      <c r="J40" s="2">
        <v>0</v>
      </c>
      <c r="K40" s="2">
        <v>0</v>
      </c>
      <c r="L40" s="2">
        <v>853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9637</v>
      </c>
      <c r="S40" s="2">
        <v>1412</v>
      </c>
      <c r="T40" s="2">
        <v>0</v>
      </c>
      <c r="U40" s="2">
        <v>4840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1057</v>
      </c>
      <c r="AC40" s="2">
        <v>238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27</v>
      </c>
      <c r="AS40" s="2">
        <v>0</v>
      </c>
      <c r="AT40" s="2">
        <v>0</v>
      </c>
      <c r="AU40" s="2">
        <v>17272</v>
      </c>
      <c r="AV40" s="2">
        <v>417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</v>
      </c>
      <c r="H41" s="2">
        <v>8</v>
      </c>
      <c r="I41" s="2">
        <v>0</v>
      </c>
      <c r="J41" s="2">
        <v>145</v>
      </c>
      <c r="K41" s="2">
        <v>0</v>
      </c>
      <c r="L41" s="2">
        <v>400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18271</v>
      </c>
      <c r="S41" s="2">
        <v>474</v>
      </c>
      <c r="T41" s="2">
        <v>0</v>
      </c>
      <c r="U41" s="2">
        <v>1398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654</v>
      </c>
      <c r="AC41" s="2">
        <v>15</v>
      </c>
      <c r="AD41" s="2">
        <v>14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56923</v>
      </c>
      <c r="AV41" s="2">
        <v>10395</v>
      </c>
      <c r="AW41" s="2">
        <v>289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2350</v>
      </c>
      <c r="H42" s="2">
        <v>64</v>
      </c>
      <c r="I42" s="2">
        <v>0</v>
      </c>
      <c r="J42" s="2">
        <v>474</v>
      </c>
      <c r="K42" s="2">
        <v>0</v>
      </c>
      <c r="L42" s="2">
        <v>4013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28384</v>
      </c>
      <c r="S42" s="2">
        <v>5350</v>
      </c>
      <c r="T42" s="2">
        <v>0</v>
      </c>
      <c r="U42" s="2">
        <v>2607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196</v>
      </c>
      <c r="AC42" s="2">
        <v>18</v>
      </c>
      <c r="AD42" s="2">
        <v>852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74227</v>
      </c>
      <c r="AV42" s="2">
        <v>7571</v>
      </c>
      <c r="AW42" s="2">
        <v>35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47</v>
      </c>
      <c r="H43" s="2">
        <v>15</v>
      </c>
      <c r="I43" s="2">
        <v>0</v>
      </c>
      <c r="J43" s="2">
        <v>10</v>
      </c>
      <c r="K43" s="2">
        <v>0</v>
      </c>
      <c r="L43" s="2">
        <v>815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4321</v>
      </c>
      <c r="S43" s="2">
        <v>447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7584</v>
      </c>
      <c r="AV43" s="2">
        <v>2074</v>
      </c>
      <c r="AW43" s="2">
        <v>2186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297</v>
      </c>
      <c r="H44" s="2">
        <v>31</v>
      </c>
      <c r="I44" s="2">
        <v>0</v>
      </c>
      <c r="J44" s="2">
        <v>188</v>
      </c>
      <c r="K44" s="2">
        <v>0</v>
      </c>
      <c r="L44" s="2">
        <v>1731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14542</v>
      </c>
      <c r="S44" s="2">
        <v>1401</v>
      </c>
      <c r="T44" s="2">
        <v>0</v>
      </c>
      <c r="U44" s="2">
        <v>407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835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30087</v>
      </c>
      <c r="AV44" s="2">
        <v>5927</v>
      </c>
      <c r="AW44" s="2">
        <v>53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2874</v>
      </c>
      <c r="H45" s="2">
        <v>152</v>
      </c>
      <c r="I45" s="2">
        <v>0</v>
      </c>
      <c r="J45" s="2">
        <v>2485</v>
      </c>
      <c r="K45" s="2">
        <v>0</v>
      </c>
      <c r="L45" s="2">
        <v>7706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17759</v>
      </c>
      <c r="S45" s="2">
        <v>13117</v>
      </c>
      <c r="T45" s="2">
        <v>0</v>
      </c>
      <c r="U45" s="2">
        <v>27072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181</v>
      </c>
      <c r="AC45" s="2">
        <v>0</v>
      </c>
      <c r="AD45" s="2">
        <v>65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13574</v>
      </c>
      <c r="AV45" s="2">
        <v>8678</v>
      </c>
      <c r="AW45" s="2">
        <v>91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62</v>
      </c>
      <c r="I46" s="2">
        <v>0</v>
      </c>
      <c r="J46" s="2">
        <v>0</v>
      </c>
      <c r="K46" s="2">
        <v>0</v>
      </c>
      <c r="L46" s="2">
        <v>2532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7177</v>
      </c>
      <c r="S46" s="2">
        <v>6575</v>
      </c>
      <c r="T46" s="2">
        <v>0</v>
      </c>
      <c r="U46" s="2">
        <v>676747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136060</v>
      </c>
      <c r="AB46" s="2">
        <v>0</v>
      </c>
      <c r="AC46" s="2">
        <v>4778043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2114</v>
      </c>
      <c r="AN46" s="2">
        <v>0</v>
      </c>
      <c r="AO46" s="2">
        <v>0</v>
      </c>
      <c r="AP46" s="2">
        <v>0</v>
      </c>
      <c r="AQ46" s="2">
        <v>0</v>
      </c>
      <c r="AR46" s="2">
        <v>3678</v>
      </c>
      <c r="AS46" s="2">
        <v>0</v>
      </c>
      <c r="AT46" s="2">
        <v>0</v>
      </c>
      <c r="AU46" s="2">
        <v>24724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36763</v>
      </c>
      <c r="H47" s="2">
        <v>19</v>
      </c>
      <c r="I47" s="2">
        <v>58207</v>
      </c>
      <c r="J47" s="2">
        <v>0</v>
      </c>
      <c r="K47" s="2">
        <v>0</v>
      </c>
      <c r="L47" s="2">
        <v>398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867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1647070</v>
      </c>
      <c r="AA47" s="2">
        <v>106062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10513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3578</v>
      </c>
      <c r="H48" s="2">
        <v>4</v>
      </c>
      <c r="I48" s="2">
        <v>0</v>
      </c>
      <c r="J48" s="2">
        <v>0</v>
      </c>
      <c r="K48" s="2">
        <v>0</v>
      </c>
      <c r="L48" s="2">
        <v>730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54350</v>
      </c>
      <c r="S48" s="2">
        <v>394</v>
      </c>
      <c r="T48" s="2">
        <v>0</v>
      </c>
      <c r="U48" s="2">
        <v>1104213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228448</v>
      </c>
      <c r="AC48" s="2">
        <v>208598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41594</v>
      </c>
      <c r="AN48" s="2">
        <v>0</v>
      </c>
      <c r="AO48" s="2">
        <v>0</v>
      </c>
      <c r="AP48" s="2">
        <v>0</v>
      </c>
      <c r="AQ48" s="2">
        <v>0</v>
      </c>
      <c r="AR48" s="2">
        <v>391</v>
      </c>
      <c r="AS48" s="2">
        <v>0</v>
      </c>
      <c r="AT48" s="2">
        <v>0</v>
      </c>
      <c r="AU48" s="2">
        <v>58699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3</v>
      </c>
      <c r="I49" s="2">
        <v>0</v>
      </c>
      <c r="J49" s="2">
        <v>0</v>
      </c>
      <c r="K49" s="2">
        <v>0</v>
      </c>
      <c r="L49" s="2">
        <v>636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293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116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41110</v>
      </c>
      <c r="AV49" s="2">
        <v>1257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4</v>
      </c>
      <c r="I50" s="2">
        <v>0</v>
      </c>
      <c r="J50" s="2">
        <v>0</v>
      </c>
      <c r="K50" s="2">
        <v>0</v>
      </c>
      <c r="L50" s="2">
        <v>457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3313</v>
      </c>
      <c r="S50" s="2">
        <v>3892</v>
      </c>
      <c r="T50" s="2">
        <v>0</v>
      </c>
      <c r="U50" s="2">
        <v>1162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5270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6494</v>
      </c>
      <c r="AS50" s="2">
        <v>0</v>
      </c>
      <c r="AT50" s="2">
        <v>0</v>
      </c>
      <c r="AU50" s="2">
        <v>33611</v>
      </c>
      <c r="AV50" s="2">
        <v>57179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34</v>
      </c>
      <c r="H51" s="2">
        <v>34</v>
      </c>
      <c r="I51" s="2">
        <v>0</v>
      </c>
      <c r="J51" s="2">
        <v>0</v>
      </c>
      <c r="K51" s="2">
        <v>0</v>
      </c>
      <c r="L51" s="2">
        <v>1880</v>
      </c>
      <c r="M51" s="2">
        <v>0</v>
      </c>
      <c r="N51" s="2">
        <v>24443</v>
      </c>
      <c r="O51" s="2">
        <v>0</v>
      </c>
      <c r="P51" s="2">
        <v>0</v>
      </c>
      <c r="Q51" s="2">
        <v>0</v>
      </c>
      <c r="R51" s="2">
        <v>17436</v>
      </c>
      <c r="S51" s="2">
        <v>46462</v>
      </c>
      <c r="T51" s="2">
        <v>0</v>
      </c>
      <c r="U51" s="2">
        <v>4412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280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24498</v>
      </c>
      <c r="AV51" s="2">
        <v>3037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6438</v>
      </c>
      <c r="H52" s="2">
        <v>934</v>
      </c>
      <c r="I52" s="2">
        <v>0</v>
      </c>
      <c r="J52" s="2">
        <v>0</v>
      </c>
      <c r="K52" s="2">
        <v>0</v>
      </c>
      <c r="L52" s="2">
        <v>37675</v>
      </c>
      <c r="M52" s="2">
        <v>0</v>
      </c>
      <c r="N52" s="2">
        <v>879</v>
      </c>
      <c r="O52" s="2">
        <v>0</v>
      </c>
      <c r="P52" s="2">
        <v>0</v>
      </c>
      <c r="Q52" s="2">
        <v>0</v>
      </c>
      <c r="R52" s="2">
        <v>92963</v>
      </c>
      <c r="S52" s="2">
        <v>93775</v>
      </c>
      <c r="T52" s="2">
        <v>0</v>
      </c>
      <c r="U52" s="2">
        <v>7760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578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36879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2232</v>
      </c>
      <c r="H53" s="2">
        <v>607</v>
      </c>
      <c r="I53" s="2">
        <v>0</v>
      </c>
      <c r="J53" s="2">
        <v>1317</v>
      </c>
      <c r="K53" s="2">
        <v>0</v>
      </c>
      <c r="L53" s="2">
        <v>24256</v>
      </c>
      <c r="M53" s="2">
        <v>0</v>
      </c>
      <c r="N53" s="2">
        <v>305</v>
      </c>
      <c r="O53" s="2">
        <v>0</v>
      </c>
      <c r="P53" s="2">
        <v>0</v>
      </c>
      <c r="Q53" s="2">
        <v>0</v>
      </c>
      <c r="R53" s="2">
        <v>96670</v>
      </c>
      <c r="S53" s="2">
        <v>60264</v>
      </c>
      <c r="T53" s="2">
        <v>0</v>
      </c>
      <c r="U53" s="2">
        <v>2690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201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12783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9929</v>
      </c>
      <c r="H54" s="2">
        <v>1253</v>
      </c>
      <c r="I54" s="2">
        <v>0</v>
      </c>
      <c r="J54" s="2">
        <v>0</v>
      </c>
      <c r="K54" s="2">
        <v>0</v>
      </c>
      <c r="L54" s="2">
        <v>50542</v>
      </c>
      <c r="M54" s="2">
        <v>0</v>
      </c>
      <c r="N54" s="2">
        <v>1355</v>
      </c>
      <c r="O54" s="2">
        <v>0</v>
      </c>
      <c r="P54" s="2">
        <v>0</v>
      </c>
      <c r="Q54" s="2">
        <v>0</v>
      </c>
      <c r="R54" s="2">
        <v>143381</v>
      </c>
      <c r="S54" s="2">
        <v>125895</v>
      </c>
      <c r="T54" s="2">
        <v>0</v>
      </c>
      <c r="U54" s="2">
        <v>11968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892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56881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2205</v>
      </c>
      <c r="H56" s="2">
        <v>627</v>
      </c>
      <c r="I56" s="2">
        <v>0</v>
      </c>
      <c r="J56" s="2">
        <v>0</v>
      </c>
      <c r="K56" s="2">
        <v>0</v>
      </c>
      <c r="L56" s="2">
        <v>35004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53809</v>
      </c>
      <c r="S56" s="2">
        <v>30558</v>
      </c>
      <c r="T56" s="2">
        <v>0</v>
      </c>
      <c r="U56" s="2">
        <v>17706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2367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58593</v>
      </c>
      <c r="AV56" s="2">
        <v>25683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2634</v>
      </c>
      <c r="H57" s="2">
        <v>467</v>
      </c>
      <c r="I57" s="2">
        <v>0</v>
      </c>
      <c r="J57" s="2">
        <v>0</v>
      </c>
      <c r="K57" s="2">
        <v>0</v>
      </c>
      <c r="L57" s="2">
        <v>14921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31598</v>
      </c>
      <c r="S57" s="2">
        <v>20579</v>
      </c>
      <c r="T57" s="2">
        <v>0</v>
      </c>
      <c r="U57" s="2">
        <v>11080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3860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31700</v>
      </c>
      <c r="AV57" s="2">
        <v>41881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4048</v>
      </c>
      <c r="H58" s="2">
        <v>2141</v>
      </c>
      <c r="I58" s="2">
        <v>0</v>
      </c>
      <c r="J58" s="2">
        <v>0</v>
      </c>
      <c r="K58" s="2">
        <v>0</v>
      </c>
      <c r="L58" s="2">
        <v>103125</v>
      </c>
      <c r="M58" s="2">
        <v>0</v>
      </c>
      <c r="N58" s="2">
        <v>31126</v>
      </c>
      <c r="O58" s="2">
        <v>0</v>
      </c>
      <c r="P58" s="2">
        <v>0</v>
      </c>
      <c r="Q58" s="2">
        <v>0</v>
      </c>
      <c r="R58" s="2">
        <v>326712</v>
      </c>
      <c r="S58" s="2">
        <v>344044</v>
      </c>
      <c r="T58" s="2">
        <v>0</v>
      </c>
      <c r="U58" s="2">
        <v>107508</v>
      </c>
      <c r="V58" s="2">
        <v>0</v>
      </c>
      <c r="W58" s="2">
        <v>0</v>
      </c>
      <c r="X58" s="2">
        <v>1855</v>
      </c>
      <c r="Y58" s="2">
        <v>0</v>
      </c>
      <c r="Z58" s="2">
        <v>0</v>
      </c>
      <c r="AA58" s="2">
        <v>0</v>
      </c>
      <c r="AB58" s="2">
        <v>22835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410638</v>
      </c>
      <c r="AV58" s="2">
        <v>247743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4644</v>
      </c>
      <c r="H59" s="2">
        <v>1717</v>
      </c>
      <c r="I59" s="2">
        <v>0</v>
      </c>
      <c r="J59" s="2">
        <v>0</v>
      </c>
      <c r="K59" s="2">
        <v>0</v>
      </c>
      <c r="L59" s="2">
        <v>66973</v>
      </c>
      <c r="M59" s="2">
        <v>0</v>
      </c>
      <c r="N59" s="2">
        <v>9926</v>
      </c>
      <c r="O59" s="2">
        <v>0</v>
      </c>
      <c r="P59" s="2">
        <v>0</v>
      </c>
      <c r="Q59" s="2">
        <v>0</v>
      </c>
      <c r="R59" s="2">
        <v>121347</v>
      </c>
      <c r="S59" s="2">
        <v>73337</v>
      </c>
      <c r="T59" s="2">
        <v>0</v>
      </c>
      <c r="U59" s="2">
        <v>39930</v>
      </c>
      <c r="V59" s="2">
        <v>0</v>
      </c>
      <c r="W59" s="2">
        <v>0</v>
      </c>
      <c r="X59" s="2">
        <v>592</v>
      </c>
      <c r="Y59" s="2">
        <v>0</v>
      </c>
      <c r="Z59" s="2">
        <v>0</v>
      </c>
      <c r="AA59" s="2">
        <v>0</v>
      </c>
      <c r="AB59" s="2">
        <v>16323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479822</v>
      </c>
      <c r="AV59" s="2">
        <v>177097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9</v>
      </c>
      <c r="I60" s="2">
        <v>0</v>
      </c>
      <c r="J60" s="2">
        <v>0</v>
      </c>
      <c r="K60" s="2">
        <v>0</v>
      </c>
      <c r="L60" s="2">
        <v>2375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216205</v>
      </c>
      <c r="S60" s="2">
        <v>11167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206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34610</v>
      </c>
      <c r="AV60" s="2">
        <v>2240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13329</v>
      </c>
      <c r="I61" s="2">
        <v>0</v>
      </c>
      <c r="J61" s="2">
        <v>0</v>
      </c>
      <c r="K61" s="2">
        <v>0</v>
      </c>
      <c r="L61" s="2">
        <v>38265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207029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353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26228</v>
      </c>
      <c r="AV61" s="2">
        <v>3833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2124</v>
      </c>
      <c r="H62" s="2">
        <v>1256</v>
      </c>
      <c r="I62" s="2">
        <v>0</v>
      </c>
      <c r="J62" s="2">
        <v>0</v>
      </c>
      <c r="K62" s="2">
        <v>0</v>
      </c>
      <c r="L62" s="2">
        <v>38893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1044857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243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23334</v>
      </c>
      <c r="AV62" s="2">
        <v>2642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13</v>
      </c>
      <c r="I63" s="2">
        <v>0</v>
      </c>
      <c r="J63" s="2">
        <v>0</v>
      </c>
      <c r="K63" s="2">
        <v>0</v>
      </c>
      <c r="L63" s="2">
        <v>1435</v>
      </c>
      <c r="M63" s="2">
        <v>0</v>
      </c>
      <c r="N63" s="2">
        <v>317</v>
      </c>
      <c r="O63" s="2">
        <v>0</v>
      </c>
      <c r="P63" s="2">
        <v>0</v>
      </c>
      <c r="Q63" s="2">
        <v>0</v>
      </c>
      <c r="R63" s="2">
        <v>242712</v>
      </c>
      <c r="S63" s="2">
        <v>301</v>
      </c>
      <c r="T63" s="2">
        <v>0</v>
      </c>
      <c r="U63" s="2">
        <v>165228</v>
      </c>
      <c r="V63" s="2">
        <v>2937000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113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3553</v>
      </c>
      <c r="AV63" s="2">
        <v>1227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316</v>
      </c>
      <c r="H64" s="2">
        <v>12</v>
      </c>
      <c r="I64" s="2">
        <v>0</v>
      </c>
      <c r="J64" s="2">
        <v>0</v>
      </c>
      <c r="K64" s="2">
        <v>0</v>
      </c>
      <c r="L64" s="2">
        <v>856</v>
      </c>
      <c r="M64" s="2">
        <v>0</v>
      </c>
      <c r="N64" s="2">
        <v>0</v>
      </c>
      <c r="O64" s="2">
        <v>11959</v>
      </c>
      <c r="P64" s="2">
        <v>1470078</v>
      </c>
      <c r="Q64" s="2">
        <v>193981</v>
      </c>
      <c r="R64" s="2">
        <v>0</v>
      </c>
      <c r="S64" s="2">
        <v>1001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282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17890</v>
      </c>
      <c r="AV64" s="2">
        <v>3064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1741</v>
      </c>
      <c r="H65" s="2">
        <v>95</v>
      </c>
      <c r="I65" s="2">
        <v>0</v>
      </c>
      <c r="J65" s="2">
        <v>364</v>
      </c>
      <c r="K65" s="2">
        <v>0</v>
      </c>
      <c r="L65" s="2">
        <v>7411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6422</v>
      </c>
      <c r="S65" s="2">
        <v>33600</v>
      </c>
      <c r="T65" s="2">
        <v>0</v>
      </c>
      <c r="U65" s="2">
        <v>2649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1500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213218</v>
      </c>
      <c r="AV65" s="2">
        <v>16276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604</v>
      </c>
      <c r="H66" s="2">
        <v>160</v>
      </c>
      <c r="I66" s="2">
        <v>0</v>
      </c>
      <c r="J66" s="2">
        <v>0</v>
      </c>
      <c r="K66" s="2">
        <v>0</v>
      </c>
      <c r="L66" s="2">
        <v>10919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4871</v>
      </c>
      <c r="S66" s="2">
        <v>15988</v>
      </c>
      <c r="T66" s="2">
        <v>0</v>
      </c>
      <c r="U66" s="2">
        <v>2009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2476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2409</v>
      </c>
      <c r="AV66" s="2">
        <v>26867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11022</v>
      </c>
      <c r="H67" s="2">
        <v>46</v>
      </c>
      <c r="I67" s="2">
        <v>0</v>
      </c>
      <c r="J67" s="2">
        <v>0</v>
      </c>
      <c r="K67" s="2">
        <v>0</v>
      </c>
      <c r="L67" s="2">
        <v>2115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14190</v>
      </c>
      <c r="S67" s="2">
        <v>1683</v>
      </c>
      <c r="T67" s="2">
        <v>0</v>
      </c>
      <c r="U67" s="2">
        <v>5854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3004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57224</v>
      </c>
      <c r="AV67" s="2">
        <v>32592</v>
      </c>
      <c r="AW67" s="2">
        <v>3511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17627</v>
      </c>
      <c r="H68" s="2">
        <v>233</v>
      </c>
      <c r="I68" s="2">
        <v>0</v>
      </c>
      <c r="J68" s="2">
        <v>0</v>
      </c>
      <c r="K68" s="2">
        <v>0</v>
      </c>
      <c r="L68" s="2">
        <v>9663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19765</v>
      </c>
      <c r="S68" s="2">
        <v>12510</v>
      </c>
      <c r="T68" s="2">
        <v>0</v>
      </c>
      <c r="U68" s="2">
        <v>8154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7684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93156</v>
      </c>
      <c r="AV68" s="2">
        <v>83366</v>
      </c>
      <c r="AW68" s="2">
        <v>9496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665</v>
      </c>
      <c r="H69" s="2">
        <v>39</v>
      </c>
      <c r="I69" s="2">
        <v>0</v>
      </c>
      <c r="J69" s="2">
        <v>0</v>
      </c>
      <c r="K69" s="2">
        <v>0</v>
      </c>
      <c r="L69" s="2">
        <v>3835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9105</v>
      </c>
      <c r="S69" s="2">
        <v>2179</v>
      </c>
      <c r="T69" s="2">
        <v>0</v>
      </c>
      <c r="U69" s="2">
        <v>1189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2043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34669</v>
      </c>
      <c r="AV69" s="2">
        <v>22169</v>
      </c>
      <c r="AW69" s="2">
        <v>50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4</v>
      </c>
      <c r="I70" s="2">
        <v>0</v>
      </c>
      <c r="J70" s="2">
        <v>0</v>
      </c>
      <c r="K70" s="2">
        <v>0</v>
      </c>
      <c r="L70" s="2">
        <v>311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256</v>
      </c>
      <c r="S70" s="2">
        <v>279</v>
      </c>
      <c r="T70" s="2">
        <v>0</v>
      </c>
      <c r="U70" s="2">
        <v>106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852</v>
      </c>
      <c r="AV70" s="2">
        <v>526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300</v>
      </c>
      <c r="H71" s="2">
        <v>25</v>
      </c>
      <c r="I71" s="2">
        <v>0</v>
      </c>
      <c r="J71" s="2">
        <v>0</v>
      </c>
      <c r="K71" s="2">
        <v>0</v>
      </c>
      <c r="L71" s="2">
        <v>1256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4208</v>
      </c>
      <c r="S71" s="2">
        <v>1265</v>
      </c>
      <c r="T71" s="2">
        <v>0</v>
      </c>
      <c r="U71" s="2">
        <v>1655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1265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15415</v>
      </c>
      <c r="AV71" s="2">
        <v>13721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184</v>
      </c>
      <c r="H72" s="2">
        <v>30</v>
      </c>
      <c r="I72" s="2">
        <v>0</v>
      </c>
      <c r="J72" s="2">
        <v>0</v>
      </c>
      <c r="K72" s="2">
        <v>0</v>
      </c>
      <c r="L72" s="2">
        <v>1476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2105</v>
      </c>
      <c r="S72" s="2">
        <v>1673</v>
      </c>
      <c r="T72" s="2">
        <v>0</v>
      </c>
      <c r="U72" s="2">
        <v>1016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776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9463</v>
      </c>
      <c r="AV72" s="2">
        <v>8423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2639</v>
      </c>
      <c r="H73" s="2">
        <v>317</v>
      </c>
      <c r="I73" s="2">
        <v>0</v>
      </c>
      <c r="J73" s="2">
        <v>0</v>
      </c>
      <c r="K73" s="2">
        <v>0</v>
      </c>
      <c r="L73" s="2">
        <v>21667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8375</v>
      </c>
      <c r="S73" s="2">
        <v>31726</v>
      </c>
      <c r="T73" s="2">
        <v>0</v>
      </c>
      <c r="U73" s="2">
        <v>3455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1162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26843</v>
      </c>
      <c r="AV73" s="2">
        <v>12611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143</v>
      </c>
      <c r="H74" s="2">
        <v>54</v>
      </c>
      <c r="I74" s="2">
        <v>0</v>
      </c>
      <c r="J74" s="2">
        <v>0</v>
      </c>
      <c r="K74" s="2">
        <v>0</v>
      </c>
      <c r="L74" s="2">
        <v>4464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1736</v>
      </c>
      <c r="S74" s="2">
        <v>4831</v>
      </c>
      <c r="T74" s="2">
        <v>0</v>
      </c>
      <c r="U74" s="2">
        <v>716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999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13573</v>
      </c>
      <c r="AV74" s="2">
        <v>10839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35</v>
      </c>
      <c r="H75" s="2">
        <v>7</v>
      </c>
      <c r="I75" s="2">
        <v>0</v>
      </c>
      <c r="J75" s="2">
        <v>0</v>
      </c>
      <c r="K75" s="2">
        <v>0</v>
      </c>
      <c r="L75" s="2">
        <v>523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548</v>
      </c>
      <c r="S75" s="2">
        <v>1537</v>
      </c>
      <c r="T75" s="2">
        <v>0</v>
      </c>
      <c r="U75" s="2">
        <v>226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274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4319</v>
      </c>
      <c r="AV75" s="2">
        <v>2975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78</v>
      </c>
      <c r="I76" s="2">
        <v>0</v>
      </c>
      <c r="J76" s="2">
        <v>0</v>
      </c>
      <c r="K76" s="2">
        <v>0</v>
      </c>
      <c r="L76" s="2">
        <v>2813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12993</v>
      </c>
      <c r="S76" s="2">
        <v>3012</v>
      </c>
      <c r="T76" s="2">
        <v>0</v>
      </c>
      <c r="U76" s="2">
        <v>5110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3905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47591</v>
      </c>
      <c r="AV76" s="2">
        <v>42364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84</v>
      </c>
      <c r="I77" s="2">
        <v>0</v>
      </c>
      <c r="J77" s="2">
        <v>0</v>
      </c>
      <c r="K77" s="2">
        <v>0</v>
      </c>
      <c r="L77" s="2">
        <v>4608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2623</v>
      </c>
      <c r="S77" s="2">
        <v>6576</v>
      </c>
      <c r="T77" s="2">
        <v>0</v>
      </c>
      <c r="U77" s="2">
        <v>1032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788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9607</v>
      </c>
      <c r="AV77" s="2">
        <v>8552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0</v>
      </c>
      <c r="L78" s="2">
        <v>1624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4849</v>
      </c>
      <c r="S78" s="2">
        <v>196</v>
      </c>
      <c r="T78" s="2">
        <v>0</v>
      </c>
      <c r="U78" s="2">
        <v>1907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1457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17759</v>
      </c>
      <c r="AV78" s="2">
        <v>15809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12</v>
      </c>
      <c r="I79" s="2">
        <v>0</v>
      </c>
      <c r="J79" s="2">
        <v>0</v>
      </c>
      <c r="K79" s="2">
        <v>0</v>
      </c>
      <c r="L79" s="2">
        <v>642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257</v>
      </c>
      <c r="S79" s="2">
        <v>344</v>
      </c>
      <c r="T79" s="2">
        <v>0</v>
      </c>
      <c r="U79" s="2">
        <v>101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77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941</v>
      </c>
      <c r="AV79" s="2">
        <v>837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50</v>
      </c>
      <c r="H80" s="2">
        <v>37</v>
      </c>
      <c r="I80" s="2">
        <v>0</v>
      </c>
      <c r="J80" s="2">
        <v>0</v>
      </c>
      <c r="K80" s="2">
        <v>0</v>
      </c>
      <c r="L80" s="2">
        <v>2357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1496</v>
      </c>
      <c r="S80" s="2">
        <v>1847</v>
      </c>
      <c r="T80" s="2">
        <v>0</v>
      </c>
      <c r="U80" s="2">
        <v>617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536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8319</v>
      </c>
      <c r="AV80" s="2">
        <v>5814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842</v>
      </c>
      <c r="H81" s="2">
        <v>152</v>
      </c>
      <c r="I81" s="2">
        <v>0</v>
      </c>
      <c r="J81" s="2">
        <v>0</v>
      </c>
      <c r="K81" s="2">
        <v>0</v>
      </c>
      <c r="L81" s="2">
        <v>6762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6422</v>
      </c>
      <c r="S81" s="2">
        <v>10273</v>
      </c>
      <c r="T81" s="2">
        <v>0</v>
      </c>
      <c r="U81" s="2">
        <v>2649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412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33342</v>
      </c>
      <c r="AV81" s="2">
        <v>4466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1510</v>
      </c>
      <c r="H82" s="2">
        <v>138</v>
      </c>
      <c r="I82" s="2">
        <v>0</v>
      </c>
      <c r="J82" s="2">
        <v>0</v>
      </c>
      <c r="K82" s="2">
        <v>0</v>
      </c>
      <c r="L82" s="2">
        <v>4554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10939</v>
      </c>
      <c r="S82" s="2">
        <v>7732</v>
      </c>
      <c r="T82" s="2">
        <v>0</v>
      </c>
      <c r="U82" s="2">
        <v>4513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1958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25318</v>
      </c>
      <c r="AV82" s="2">
        <v>21238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451</v>
      </c>
      <c r="H83" s="2">
        <v>0</v>
      </c>
      <c r="I83" s="2">
        <v>0</v>
      </c>
      <c r="J83" s="2">
        <v>0</v>
      </c>
      <c r="K83" s="2">
        <v>0</v>
      </c>
      <c r="L83" s="2">
        <v>1360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3268</v>
      </c>
      <c r="S83" s="2">
        <v>2309</v>
      </c>
      <c r="T83" s="2">
        <v>0</v>
      </c>
      <c r="U83" s="2">
        <v>1348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585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7563</v>
      </c>
      <c r="AV83" s="2">
        <v>6344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12</v>
      </c>
      <c r="I84" s="2">
        <v>0</v>
      </c>
      <c r="J84" s="2">
        <v>0</v>
      </c>
      <c r="K84" s="2">
        <v>0</v>
      </c>
      <c r="L84" s="2">
        <v>1374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2285</v>
      </c>
      <c r="S84" s="2">
        <v>493</v>
      </c>
      <c r="T84" s="2">
        <v>0</v>
      </c>
      <c r="U84" s="2">
        <v>899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687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8371</v>
      </c>
      <c r="AV84" s="2">
        <v>7451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61</v>
      </c>
      <c r="I85" s="2">
        <v>0</v>
      </c>
      <c r="J85" s="2">
        <v>0</v>
      </c>
      <c r="K85" s="2">
        <v>0</v>
      </c>
      <c r="L85" s="2">
        <v>3706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3769</v>
      </c>
      <c r="S85" s="2">
        <v>2121</v>
      </c>
      <c r="T85" s="2">
        <v>0</v>
      </c>
      <c r="U85" s="2">
        <v>1482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1133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13806</v>
      </c>
      <c r="AV85" s="2">
        <v>12290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47</v>
      </c>
      <c r="I86" s="2">
        <v>0</v>
      </c>
      <c r="J86" s="2">
        <v>0</v>
      </c>
      <c r="K86" s="2">
        <v>0</v>
      </c>
      <c r="L86" s="2">
        <v>2823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905</v>
      </c>
      <c r="S86" s="2">
        <v>2524</v>
      </c>
      <c r="T86" s="2">
        <v>0</v>
      </c>
      <c r="U86" s="2">
        <v>356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272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3314</v>
      </c>
      <c r="AV86" s="2">
        <v>2950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1216</v>
      </c>
      <c r="H87" s="2">
        <v>186</v>
      </c>
      <c r="I87" s="2">
        <v>0</v>
      </c>
      <c r="J87" s="2">
        <v>0</v>
      </c>
      <c r="K87" s="2">
        <v>0</v>
      </c>
      <c r="L87" s="2">
        <v>10048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4397</v>
      </c>
      <c r="S87" s="2">
        <v>8214</v>
      </c>
      <c r="T87" s="2">
        <v>0</v>
      </c>
      <c r="U87" s="2">
        <v>1814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3205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36318</v>
      </c>
      <c r="AV87" s="2">
        <v>34774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140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1613</v>
      </c>
      <c r="S88" s="2">
        <v>162</v>
      </c>
      <c r="T88" s="2">
        <v>0</v>
      </c>
      <c r="U88" s="2">
        <v>634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485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5907</v>
      </c>
      <c r="AV88" s="2">
        <v>5258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323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10696</v>
      </c>
      <c r="S89" s="2">
        <v>377</v>
      </c>
      <c r="T89" s="2">
        <v>0</v>
      </c>
      <c r="U89" s="2">
        <v>3010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2110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24260</v>
      </c>
      <c r="AV89" s="2">
        <v>22897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17</v>
      </c>
      <c r="I90" s="2">
        <v>0</v>
      </c>
      <c r="J90" s="2">
        <v>0</v>
      </c>
      <c r="K90" s="2">
        <v>0</v>
      </c>
      <c r="L90" s="2">
        <v>4517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1877</v>
      </c>
      <c r="S90" s="2">
        <v>2731</v>
      </c>
      <c r="T90" s="2">
        <v>0</v>
      </c>
      <c r="U90" s="2">
        <v>738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564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6874</v>
      </c>
      <c r="AV90" s="2">
        <v>6119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27</v>
      </c>
      <c r="I91" s="2">
        <v>0</v>
      </c>
      <c r="J91" s="2">
        <v>0</v>
      </c>
      <c r="K91" s="2">
        <v>0</v>
      </c>
      <c r="L91" s="2">
        <v>1631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1886</v>
      </c>
      <c r="S91" s="2">
        <v>1458</v>
      </c>
      <c r="T91" s="2">
        <v>0</v>
      </c>
      <c r="U91" s="2">
        <v>778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433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11081</v>
      </c>
      <c r="AV91" s="2">
        <v>4695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27</v>
      </c>
      <c r="I92" s="2">
        <v>0</v>
      </c>
      <c r="J92" s="2">
        <v>0</v>
      </c>
      <c r="K92" s="2">
        <v>0</v>
      </c>
      <c r="L92" s="2">
        <v>1122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295</v>
      </c>
      <c r="S92" s="2">
        <v>605</v>
      </c>
      <c r="T92" s="2">
        <v>0</v>
      </c>
      <c r="U92" s="2">
        <v>116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89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1080</v>
      </c>
      <c r="AV92" s="2">
        <v>961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380</v>
      </c>
      <c r="H93" s="2">
        <v>11</v>
      </c>
      <c r="I93" s="2">
        <v>0</v>
      </c>
      <c r="J93" s="2">
        <v>0</v>
      </c>
      <c r="K93" s="2">
        <v>0</v>
      </c>
      <c r="L93" s="2">
        <v>1530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7805</v>
      </c>
      <c r="S93" s="2">
        <v>482</v>
      </c>
      <c r="T93" s="2">
        <v>0</v>
      </c>
      <c r="U93" s="2">
        <v>3220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405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25072</v>
      </c>
      <c r="AV93" s="2">
        <v>4397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18</v>
      </c>
      <c r="I94" s="2">
        <v>0</v>
      </c>
      <c r="J94" s="2">
        <v>0</v>
      </c>
      <c r="K94" s="2">
        <v>0</v>
      </c>
      <c r="L94" s="2">
        <v>1087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2739</v>
      </c>
      <c r="S94" s="2">
        <v>1039</v>
      </c>
      <c r="T94" s="2">
        <v>0</v>
      </c>
      <c r="U94" s="2">
        <v>1130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842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2647</v>
      </c>
      <c r="AV94" s="2">
        <v>9139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103</v>
      </c>
      <c r="H95" s="2">
        <v>8</v>
      </c>
      <c r="I95" s="2">
        <v>0</v>
      </c>
      <c r="J95" s="2">
        <v>0</v>
      </c>
      <c r="K95" s="2">
        <v>0</v>
      </c>
      <c r="L95" s="2">
        <v>752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1448</v>
      </c>
      <c r="S95" s="2">
        <v>2028</v>
      </c>
      <c r="T95" s="2">
        <v>0</v>
      </c>
      <c r="U95" s="2">
        <v>570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435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5305</v>
      </c>
      <c r="AV95" s="2">
        <v>4722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12</v>
      </c>
      <c r="H96" s="2">
        <v>11</v>
      </c>
      <c r="I96" s="2">
        <v>0</v>
      </c>
      <c r="J96" s="2">
        <v>0</v>
      </c>
      <c r="K96" s="2">
        <v>0</v>
      </c>
      <c r="L96" s="2">
        <v>656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173</v>
      </c>
      <c r="S96" s="2">
        <v>587</v>
      </c>
      <c r="T96" s="2">
        <v>0</v>
      </c>
      <c r="U96" s="2">
        <v>68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635</v>
      </c>
      <c r="AV96" s="2">
        <v>565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344</v>
      </c>
      <c r="I97" s="2">
        <v>0</v>
      </c>
      <c r="J97" s="2">
        <v>0</v>
      </c>
      <c r="K97" s="2">
        <v>0</v>
      </c>
      <c r="L97" s="2">
        <v>14101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8018</v>
      </c>
      <c r="S97" s="2">
        <v>24416</v>
      </c>
      <c r="T97" s="2">
        <v>0</v>
      </c>
      <c r="U97" s="2">
        <v>2677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1288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16917</v>
      </c>
      <c r="AV97" s="2">
        <v>13979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51</v>
      </c>
      <c r="H98" s="2">
        <v>18</v>
      </c>
      <c r="I98" s="2">
        <v>0</v>
      </c>
      <c r="J98" s="2">
        <v>0</v>
      </c>
      <c r="K98" s="2">
        <v>0</v>
      </c>
      <c r="L98" s="2">
        <v>1098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716</v>
      </c>
      <c r="S98" s="2">
        <v>981</v>
      </c>
      <c r="T98" s="2">
        <v>0</v>
      </c>
      <c r="U98" s="2">
        <v>281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215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2621</v>
      </c>
      <c r="AV98" s="2">
        <v>2333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1219</v>
      </c>
      <c r="H99" s="2">
        <v>855</v>
      </c>
      <c r="I99" s="2">
        <v>0</v>
      </c>
      <c r="J99" s="2">
        <v>0</v>
      </c>
      <c r="K99" s="2">
        <v>0</v>
      </c>
      <c r="L99" s="2">
        <v>8898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24945</v>
      </c>
      <c r="S99" s="2">
        <v>21737</v>
      </c>
      <c r="T99" s="2">
        <v>0</v>
      </c>
      <c r="U99" s="2">
        <v>7019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4922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56577</v>
      </c>
      <c r="AV99" s="2">
        <v>53399</v>
      </c>
      <c r="AW99" s="2">
        <v>14783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1460</v>
      </c>
      <c r="H100" s="2">
        <v>0</v>
      </c>
      <c r="I100" s="2">
        <v>0</v>
      </c>
      <c r="J100" s="2">
        <v>22072</v>
      </c>
      <c r="K100" s="2">
        <v>0</v>
      </c>
      <c r="L100" s="2">
        <v>16939</v>
      </c>
      <c r="M100" s="2">
        <v>242591</v>
      </c>
      <c r="N100" s="2">
        <v>32349</v>
      </c>
      <c r="O100" s="2">
        <v>550</v>
      </c>
      <c r="P100" s="2">
        <v>527</v>
      </c>
      <c r="Q100" s="2">
        <v>0</v>
      </c>
      <c r="R100" s="2">
        <v>74273</v>
      </c>
      <c r="S100" s="2">
        <v>39879</v>
      </c>
      <c r="T100" s="2">
        <v>0</v>
      </c>
      <c r="U100" s="2">
        <v>8405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5893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62099</v>
      </c>
      <c r="AV100" s="2">
        <v>63940</v>
      </c>
      <c r="AW100" s="2">
        <v>6338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129</v>
      </c>
      <c r="H101" s="2">
        <v>74</v>
      </c>
      <c r="I101" s="2">
        <v>0</v>
      </c>
      <c r="J101" s="2">
        <v>0</v>
      </c>
      <c r="K101" s="2">
        <v>0</v>
      </c>
      <c r="L101" s="2">
        <v>487</v>
      </c>
      <c r="M101" s="2">
        <v>0</v>
      </c>
      <c r="N101" s="2">
        <v>0</v>
      </c>
      <c r="O101" s="2">
        <v>15</v>
      </c>
      <c r="P101" s="2">
        <v>15</v>
      </c>
      <c r="Q101" s="2">
        <v>0</v>
      </c>
      <c r="R101" s="2">
        <v>1813</v>
      </c>
      <c r="S101" s="2">
        <v>1146</v>
      </c>
      <c r="T101" s="2">
        <v>0</v>
      </c>
      <c r="U101" s="2">
        <v>713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545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6088</v>
      </c>
      <c r="AV101" s="2">
        <v>5912</v>
      </c>
      <c r="AW101" s="2">
        <v>557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3569</v>
      </c>
      <c r="H102" s="2">
        <v>0</v>
      </c>
      <c r="I102" s="2">
        <v>0</v>
      </c>
      <c r="J102" s="2">
        <v>0</v>
      </c>
      <c r="K102" s="2">
        <v>0</v>
      </c>
      <c r="L102" s="2">
        <v>116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73012</v>
      </c>
      <c r="S102" s="2">
        <v>612</v>
      </c>
      <c r="T102" s="2">
        <v>0</v>
      </c>
      <c r="U102" s="2">
        <v>20546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14406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165599</v>
      </c>
      <c r="AV102" s="2">
        <v>156298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629</v>
      </c>
      <c r="H103" s="2">
        <v>13</v>
      </c>
      <c r="I103" s="2">
        <v>0</v>
      </c>
      <c r="J103" s="2">
        <v>0</v>
      </c>
      <c r="K103" s="2">
        <v>0</v>
      </c>
      <c r="L103" s="2">
        <v>698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12870</v>
      </c>
      <c r="S103" s="2">
        <v>1523</v>
      </c>
      <c r="T103" s="2">
        <v>0</v>
      </c>
      <c r="U103" s="2">
        <v>3622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2539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29191</v>
      </c>
      <c r="AV103" s="2">
        <v>27551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1180</v>
      </c>
      <c r="H104" s="2">
        <v>1</v>
      </c>
      <c r="I104" s="2">
        <v>0</v>
      </c>
      <c r="J104" s="2">
        <v>0</v>
      </c>
      <c r="K104" s="2">
        <v>0</v>
      </c>
      <c r="L104" s="2">
        <v>308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24143</v>
      </c>
      <c r="S104" s="2">
        <v>177</v>
      </c>
      <c r="T104" s="2">
        <v>0</v>
      </c>
      <c r="U104" s="2">
        <v>6794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4764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54760</v>
      </c>
      <c r="AV104" s="2">
        <v>51684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14</v>
      </c>
      <c r="I105" s="2">
        <v>0</v>
      </c>
      <c r="J105" s="2">
        <v>0</v>
      </c>
      <c r="K105" s="2">
        <v>0</v>
      </c>
      <c r="L105" s="2">
        <v>1046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869</v>
      </c>
      <c r="S105" s="2">
        <v>3194</v>
      </c>
      <c r="T105" s="2">
        <v>0</v>
      </c>
      <c r="U105" s="2">
        <v>246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171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1971</v>
      </c>
      <c r="AV105" s="2">
        <v>1860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0</v>
      </c>
      <c r="L106" s="2">
        <v>269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93</v>
      </c>
      <c r="S106" s="2">
        <v>831</v>
      </c>
      <c r="T106" s="2">
        <v>0</v>
      </c>
      <c r="U106" s="2">
        <v>37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342</v>
      </c>
      <c r="AV106" s="2">
        <v>304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2419</v>
      </c>
      <c r="H107" s="2">
        <v>0</v>
      </c>
      <c r="I107" s="2">
        <v>0</v>
      </c>
      <c r="J107" s="2">
        <v>0</v>
      </c>
      <c r="K107" s="2">
        <v>0</v>
      </c>
      <c r="L107" s="2">
        <v>70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49493</v>
      </c>
      <c r="S107" s="2">
        <v>31</v>
      </c>
      <c r="T107" s="2">
        <v>0</v>
      </c>
      <c r="U107" s="2">
        <v>13927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9766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112255</v>
      </c>
      <c r="AV107" s="2">
        <v>105950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109</v>
      </c>
      <c r="I108" s="2">
        <v>0</v>
      </c>
      <c r="J108" s="2">
        <v>0</v>
      </c>
      <c r="K108" s="2">
        <v>0</v>
      </c>
      <c r="L108" s="2">
        <v>4510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9056</v>
      </c>
      <c r="S108" s="2">
        <v>2430</v>
      </c>
      <c r="T108" s="2">
        <v>0</v>
      </c>
      <c r="U108" s="2">
        <v>3562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2722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33170</v>
      </c>
      <c r="AV108" s="2">
        <v>29527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43</v>
      </c>
      <c r="I109" s="2">
        <v>0</v>
      </c>
      <c r="J109" s="2">
        <v>0</v>
      </c>
      <c r="K109" s="2">
        <v>0</v>
      </c>
      <c r="L109" s="2">
        <v>5108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24343</v>
      </c>
      <c r="S109" s="2">
        <v>8730</v>
      </c>
      <c r="T109" s="2">
        <v>0</v>
      </c>
      <c r="U109" s="2">
        <v>6850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4803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55213</v>
      </c>
      <c r="AV109" s="2">
        <v>52112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27</v>
      </c>
      <c r="I110" s="2">
        <v>0</v>
      </c>
      <c r="J110" s="2">
        <v>0</v>
      </c>
      <c r="K110" s="2">
        <v>0</v>
      </c>
      <c r="L110" s="2">
        <v>3695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97056</v>
      </c>
      <c r="S110" s="2">
        <v>7561</v>
      </c>
      <c r="T110" s="2">
        <v>0</v>
      </c>
      <c r="U110" s="2">
        <v>27312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19151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220134</v>
      </c>
      <c r="AV110" s="2">
        <v>207769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353</v>
      </c>
      <c r="H111" s="2">
        <v>7</v>
      </c>
      <c r="I111" s="2">
        <v>0</v>
      </c>
      <c r="J111" s="2">
        <v>0</v>
      </c>
      <c r="K111" s="2">
        <v>0</v>
      </c>
      <c r="L111" s="2">
        <v>347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4956</v>
      </c>
      <c r="S111" s="2">
        <v>423</v>
      </c>
      <c r="T111" s="2">
        <v>0</v>
      </c>
      <c r="U111" s="2">
        <v>1949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1489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18151</v>
      </c>
      <c r="AV111" s="2">
        <v>16157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35</v>
      </c>
      <c r="H112" s="2">
        <v>2</v>
      </c>
      <c r="I112" s="2">
        <v>0</v>
      </c>
      <c r="J112" s="2">
        <v>0</v>
      </c>
      <c r="K112" s="2">
        <v>0</v>
      </c>
      <c r="L112" s="2">
        <v>110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496</v>
      </c>
      <c r="S112" s="2">
        <v>134</v>
      </c>
      <c r="T112" s="2">
        <v>0</v>
      </c>
      <c r="U112" s="2">
        <v>195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149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1816</v>
      </c>
      <c r="AV112" s="2">
        <v>1617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786</v>
      </c>
      <c r="H113" s="2">
        <v>27</v>
      </c>
      <c r="I113" s="2">
        <v>0</v>
      </c>
      <c r="J113" s="2">
        <v>0</v>
      </c>
      <c r="K113" s="2">
        <v>0</v>
      </c>
      <c r="L113" s="2">
        <v>1303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16081</v>
      </c>
      <c r="S113" s="2">
        <v>1627</v>
      </c>
      <c r="T113" s="2">
        <v>0</v>
      </c>
      <c r="U113" s="2">
        <v>4525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3173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36473</v>
      </c>
      <c r="AV113" s="2">
        <v>34424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19</v>
      </c>
      <c r="H114" s="2">
        <v>1</v>
      </c>
      <c r="I114" s="2">
        <v>0</v>
      </c>
      <c r="J114" s="2">
        <v>0</v>
      </c>
      <c r="K114" s="2">
        <v>0</v>
      </c>
      <c r="L114" s="2">
        <v>30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272</v>
      </c>
      <c r="S114" s="2">
        <v>36</v>
      </c>
      <c r="T114" s="2">
        <v>0</v>
      </c>
      <c r="U114" s="2">
        <v>107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82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1493</v>
      </c>
      <c r="AV114" s="2">
        <v>886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509</v>
      </c>
      <c r="H115" s="2">
        <v>17</v>
      </c>
      <c r="I115" s="2">
        <v>0</v>
      </c>
      <c r="J115" s="2">
        <v>0</v>
      </c>
      <c r="K115" s="2">
        <v>0</v>
      </c>
      <c r="L115" s="2">
        <v>860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4897</v>
      </c>
      <c r="S115" s="2">
        <v>660</v>
      </c>
      <c r="T115" s="2">
        <v>0</v>
      </c>
      <c r="U115" s="2">
        <v>2807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1700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20078</v>
      </c>
      <c r="AV115" s="2">
        <v>17552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129</v>
      </c>
      <c r="H116" s="2">
        <v>5</v>
      </c>
      <c r="I116" s="2">
        <v>0</v>
      </c>
      <c r="J116" s="2">
        <v>0</v>
      </c>
      <c r="K116" s="2">
        <v>0</v>
      </c>
      <c r="L116" s="2">
        <v>232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4877</v>
      </c>
      <c r="S116" s="2">
        <v>973</v>
      </c>
      <c r="T116" s="2">
        <v>0</v>
      </c>
      <c r="U116" s="2">
        <v>742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965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12047</v>
      </c>
      <c r="AV116" s="2">
        <v>11364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147</v>
      </c>
      <c r="H117" s="2">
        <v>6</v>
      </c>
      <c r="I117" s="2">
        <v>0</v>
      </c>
      <c r="J117" s="2">
        <v>0</v>
      </c>
      <c r="K117" s="2">
        <v>0</v>
      </c>
      <c r="L117" s="2">
        <v>286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2059</v>
      </c>
      <c r="S117" s="2">
        <v>348</v>
      </c>
      <c r="T117" s="2">
        <v>0</v>
      </c>
      <c r="U117" s="2">
        <v>810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619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7541</v>
      </c>
      <c r="AV117" s="2">
        <v>6713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337</v>
      </c>
      <c r="H118" s="2">
        <v>36</v>
      </c>
      <c r="I118" s="2">
        <v>0</v>
      </c>
      <c r="J118" s="2">
        <v>0</v>
      </c>
      <c r="K118" s="2">
        <v>0</v>
      </c>
      <c r="L118" s="2">
        <v>2218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4734</v>
      </c>
      <c r="S118" s="2">
        <v>3300</v>
      </c>
      <c r="T118" s="2">
        <v>0</v>
      </c>
      <c r="U118" s="2">
        <v>1862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1423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17339</v>
      </c>
      <c r="AV118" s="2">
        <v>15434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457</v>
      </c>
      <c r="H119" s="2">
        <v>150</v>
      </c>
      <c r="I119" s="2">
        <v>0</v>
      </c>
      <c r="J119" s="2">
        <v>0</v>
      </c>
      <c r="K119" s="2">
        <v>0</v>
      </c>
      <c r="L119" s="2">
        <v>6524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3110</v>
      </c>
      <c r="S119" s="2">
        <v>8677</v>
      </c>
      <c r="T119" s="2">
        <v>0</v>
      </c>
      <c r="U119" s="2">
        <v>1366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963</v>
      </c>
      <c r="AC119" s="2">
        <v>0</v>
      </c>
      <c r="AD119" s="2">
        <v>42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10040</v>
      </c>
      <c r="AV119" s="2">
        <v>10524</v>
      </c>
      <c r="AW119" s="2">
        <v>2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1842</v>
      </c>
      <c r="H120" s="2">
        <v>94</v>
      </c>
      <c r="I120" s="2">
        <v>0</v>
      </c>
      <c r="J120" s="2">
        <v>0</v>
      </c>
      <c r="K120" s="2">
        <v>0</v>
      </c>
      <c r="L120" s="2">
        <v>5297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23318</v>
      </c>
      <c r="S120" s="2">
        <v>8624</v>
      </c>
      <c r="T120" s="2">
        <v>0</v>
      </c>
      <c r="U120" s="2">
        <v>9619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1234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10614</v>
      </c>
      <c r="AV120" s="2">
        <v>13390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4143496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228502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423511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398882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66785</v>
      </c>
      <c r="M124" s="2">
        <v>0</v>
      </c>
      <c r="N124" s="2">
        <v>320787</v>
      </c>
      <c r="O124" s="2">
        <v>0</v>
      </c>
      <c r="P124" s="2">
        <v>0</v>
      </c>
      <c r="Q124" s="2">
        <v>0</v>
      </c>
      <c r="R124" s="2">
        <v>4628234</v>
      </c>
      <c r="S124" s="2">
        <v>0</v>
      </c>
      <c r="T124" s="2">
        <v>0</v>
      </c>
      <c r="U124" s="2">
        <v>137012</v>
      </c>
      <c r="V124" s="2">
        <v>0</v>
      </c>
      <c r="W124" s="2">
        <v>0</v>
      </c>
      <c r="X124" s="2">
        <v>27350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26893</v>
      </c>
      <c r="AD125" s="2">
        <v>32106</v>
      </c>
      <c r="AE125" s="2">
        <v>19565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92000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4650441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15729</v>
      </c>
      <c r="I126" s="2">
        <v>0</v>
      </c>
      <c r="J126" s="2">
        <v>0</v>
      </c>
      <c r="K126" s="2">
        <v>0</v>
      </c>
      <c r="L126" s="2">
        <v>3593108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171049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-15025</v>
      </c>
      <c r="E127" s="2">
        <v>1569374</v>
      </c>
      <c r="F127" s="2">
        <v>0</v>
      </c>
      <c r="G127" s="2">
        <v>-113998</v>
      </c>
      <c r="H127" s="2">
        <v>124060</v>
      </c>
      <c r="I127" s="2">
        <v>-255545</v>
      </c>
      <c r="J127" s="2">
        <v>0</v>
      </c>
      <c r="K127" s="2">
        <v>0</v>
      </c>
      <c r="L127" s="2">
        <v>-317919</v>
      </c>
      <c r="M127" s="2">
        <v>-2433</v>
      </c>
      <c r="N127" s="2">
        <v>-58867</v>
      </c>
      <c r="O127" s="2">
        <v>-1642</v>
      </c>
      <c r="P127" s="2">
        <v>284534</v>
      </c>
      <c r="Q127" s="2">
        <v>0</v>
      </c>
      <c r="R127" s="2">
        <v>-98621</v>
      </c>
      <c r="S127" s="2">
        <v>-90028</v>
      </c>
      <c r="T127" s="2">
        <v>0</v>
      </c>
      <c r="U127" s="2">
        <v>-302544</v>
      </c>
      <c r="V127" s="2">
        <v>0</v>
      </c>
      <c r="W127" s="2">
        <v>0</v>
      </c>
      <c r="X127" s="2">
        <v>24907</v>
      </c>
      <c r="Y127" s="2">
        <v>0</v>
      </c>
      <c r="Z127" s="2">
        <v>0</v>
      </c>
      <c r="AA127" s="2">
        <v>10880</v>
      </c>
      <c r="AB127" s="2">
        <v>0</v>
      </c>
      <c r="AC127" s="2">
        <v>492228</v>
      </c>
      <c r="AD127" s="2">
        <v>7568</v>
      </c>
      <c r="AE127" s="2">
        <v>3723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2310231</v>
      </c>
      <c r="E128" s="14">
        <v>159</v>
      </c>
      <c r="F128" s="14">
        <v>0</v>
      </c>
      <c r="G128" s="14">
        <v>48618</v>
      </c>
      <c r="H128" s="14">
        <v>21145</v>
      </c>
      <c r="I128" s="14">
        <v>725203</v>
      </c>
      <c r="J128" s="14">
        <v>0</v>
      </c>
      <c r="K128" s="14">
        <v>0</v>
      </c>
      <c r="L128" s="14">
        <v>1143079</v>
      </c>
      <c r="M128" s="14">
        <v>276563</v>
      </c>
      <c r="N128" s="14">
        <v>16272</v>
      </c>
      <c r="O128" s="14">
        <v>0</v>
      </c>
      <c r="P128" s="14">
        <v>29423</v>
      </c>
      <c r="Q128" s="14">
        <v>0</v>
      </c>
      <c r="R128" s="14">
        <v>1880230</v>
      </c>
      <c r="S128" s="14">
        <v>608199</v>
      </c>
      <c r="T128" s="14">
        <v>0</v>
      </c>
      <c r="U128" s="14">
        <v>1470156</v>
      </c>
      <c r="V128" s="14">
        <v>0</v>
      </c>
      <c r="W128" s="14">
        <v>0</v>
      </c>
      <c r="X128" s="14">
        <v>5838</v>
      </c>
      <c r="Y128" s="14">
        <v>0</v>
      </c>
      <c r="Z128" s="14">
        <v>0</v>
      </c>
      <c r="AA128" s="14">
        <v>712670</v>
      </c>
      <c r="AB128" s="14">
        <v>0</v>
      </c>
      <c r="AC128" s="14">
        <v>44118</v>
      </c>
      <c r="AD128" s="14">
        <v>914</v>
      </c>
      <c r="AE128" s="14">
        <v>2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693741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1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2532</v>
      </c>
      <c r="H5" s="2">
        <v>666</v>
      </c>
      <c r="I5" s="2">
        <v>0</v>
      </c>
      <c r="J5" s="2">
        <v>6147</v>
      </c>
      <c r="K5" s="2">
        <v>0</v>
      </c>
      <c r="L5" s="2">
        <v>37870</v>
      </c>
      <c r="M5" s="2">
        <v>0</v>
      </c>
      <c r="N5" s="2">
        <v>7708</v>
      </c>
      <c r="O5" s="2">
        <v>0</v>
      </c>
      <c r="P5" s="2">
        <v>0</v>
      </c>
      <c r="Q5" s="2">
        <v>0</v>
      </c>
      <c r="R5" s="2">
        <v>345506</v>
      </c>
      <c r="S5" s="2">
        <v>44090</v>
      </c>
      <c r="T5" s="2">
        <v>0</v>
      </c>
      <c r="U5" s="2">
        <v>52656</v>
      </c>
      <c r="V5" s="2">
        <v>0</v>
      </c>
      <c r="W5" s="2">
        <v>0</v>
      </c>
      <c r="X5" s="2">
        <v>10534</v>
      </c>
      <c r="Y5" s="2">
        <v>0</v>
      </c>
      <c r="Z5" s="2">
        <v>0</v>
      </c>
      <c r="AA5" s="2">
        <v>0</v>
      </c>
      <c r="AB5" s="2">
        <v>14523</v>
      </c>
      <c r="AC5" s="2">
        <v>76947</v>
      </c>
      <c r="AD5" s="2">
        <v>0</v>
      </c>
      <c r="AE5" s="2">
        <v>4861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195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598118</v>
      </c>
      <c r="AV5" s="2">
        <v>51895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21</v>
      </c>
      <c r="I6" s="2">
        <v>0</v>
      </c>
      <c r="J6" s="2">
        <v>0</v>
      </c>
      <c r="K6" s="2">
        <v>0</v>
      </c>
      <c r="L6" s="2">
        <v>910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2543</v>
      </c>
      <c r="S6" s="2">
        <v>2449</v>
      </c>
      <c r="T6" s="2">
        <v>0</v>
      </c>
      <c r="U6" s="2">
        <v>512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2676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39</v>
      </c>
      <c r="I7" s="2">
        <v>0</v>
      </c>
      <c r="J7" s="2">
        <v>32</v>
      </c>
      <c r="K7" s="2">
        <v>0</v>
      </c>
      <c r="L7" s="2">
        <v>2462</v>
      </c>
      <c r="M7" s="2">
        <v>0</v>
      </c>
      <c r="N7" s="2">
        <v>81</v>
      </c>
      <c r="O7" s="2">
        <v>0</v>
      </c>
      <c r="P7" s="2">
        <v>0</v>
      </c>
      <c r="Q7" s="2">
        <v>0</v>
      </c>
      <c r="R7" s="2">
        <v>329829</v>
      </c>
      <c r="S7" s="2">
        <v>3734</v>
      </c>
      <c r="T7" s="2">
        <v>0</v>
      </c>
      <c r="U7" s="2">
        <v>84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10686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2268</v>
      </c>
      <c r="H9" s="2">
        <v>2</v>
      </c>
      <c r="I9" s="2">
        <v>0</v>
      </c>
      <c r="J9" s="2">
        <v>1066</v>
      </c>
      <c r="K9" s="2">
        <v>0</v>
      </c>
      <c r="L9" s="2">
        <v>490</v>
      </c>
      <c r="M9" s="2">
        <v>0</v>
      </c>
      <c r="N9" s="2">
        <v>10501</v>
      </c>
      <c r="O9" s="2">
        <v>0</v>
      </c>
      <c r="P9" s="2">
        <v>0</v>
      </c>
      <c r="Q9" s="2">
        <v>0</v>
      </c>
      <c r="R9" s="2">
        <v>23608</v>
      </c>
      <c r="S9" s="2">
        <v>2475</v>
      </c>
      <c r="T9" s="2">
        <v>0</v>
      </c>
      <c r="U9" s="2">
        <v>10652</v>
      </c>
      <c r="V9" s="2">
        <v>0</v>
      </c>
      <c r="W9" s="2">
        <v>0</v>
      </c>
      <c r="X9" s="2">
        <v>3808</v>
      </c>
      <c r="Y9" s="2">
        <v>0</v>
      </c>
      <c r="Z9" s="2">
        <v>0</v>
      </c>
      <c r="AA9" s="2">
        <v>0</v>
      </c>
      <c r="AB9" s="2">
        <v>896</v>
      </c>
      <c r="AC9" s="2">
        <v>30577</v>
      </c>
      <c r="AD9" s="2">
        <v>2451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34576</v>
      </c>
      <c r="AV9" s="2">
        <v>273</v>
      </c>
      <c r="AW9" s="2">
        <v>1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</v>
      </c>
      <c r="H10" s="2">
        <v>0</v>
      </c>
      <c r="I10" s="2">
        <v>0</v>
      </c>
      <c r="J10" s="2">
        <v>0</v>
      </c>
      <c r="K10" s="2">
        <v>0</v>
      </c>
      <c r="L10" s="2">
        <v>17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74</v>
      </c>
      <c r="S10" s="2">
        <v>231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446</v>
      </c>
      <c r="AV10" s="2">
        <v>1306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1022</v>
      </c>
      <c r="H11" s="2">
        <v>11</v>
      </c>
      <c r="I11" s="2">
        <v>0</v>
      </c>
      <c r="J11" s="2">
        <v>2798</v>
      </c>
      <c r="K11" s="2">
        <v>0</v>
      </c>
      <c r="L11" s="2">
        <v>1043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24234</v>
      </c>
      <c r="S11" s="2">
        <v>4653</v>
      </c>
      <c r="T11" s="2">
        <v>0</v>
      </c>
      <c r="U11" s="2">
        <v>48372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8865</v>
      </c>
      <c r="AC11" s="2">
        <v>1633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13</v>
      </c>
      <c r="AS11" s="2">
        <v>0</v>
      </c>
      <c r="AT11" s="2">
        <v>0</v>
      </c>
      <c r="AU11" s="2">
        <v>143639</v>
      </c>
      <c r="AV11" s="2">
        <v>4487</v>
      </c>
      <c r="AW11" s="2">
        <v>4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395</v>
      </c>
      <c r="H12" s="2">
        <v>1</v>
      </c>
      <c r="I12" s="2">
        <v>0</v>
      </c>
      <c r="J12" s="2">
        <v>514</v>
      </c>
      <c r="K12" s="2">
        <v>0</v>
      </c>
      <c r="L12" s="2">
        <v>543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7356</v>
      </c>
      <c r="S12" s="2">
        <v>1456</v>
      </c>
      <c r="T12" s="2">
        <v>0</v>
      </c>
      <c r="U12" s="2">
        <v>32420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5138</v>
      </c>
      <c r="AC12" s="2">
        <v>1210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52</v>
      </c>
      <c r="AS12" s="2">
        <v>0</v>
      </c>
      <c r="AT12" s="2">
        <v>0</v>
      </c>
      <c r="AU12" s="2">
        <v>44343</v>
      </c>
      <c r="AV12" s="2">
        <v>2816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6112</v>
      </c>
      <c r="H13" s="2">
        <v>8</v>
      </c>
      <c r="I13" s="2">
        <v>0</v>
      </c>
      <c r="J13" s="2">
        <v>513</v>
      </c>
      <c r="K13" s="2">
        <v>0</v>
      </c>
      <c r="L13" s="2">
        <v>1417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44754</v>
      </c>
      <c r="S13" s="2">
        <v>17494</v>
      </c>
      <c r="T13" s="2">
        <v>0</v>
      </c>
      <c r="U13" s="2">
        <v>48825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6611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104647</v>
      </c>
      <c r="AV13" s="2">
        <v>8951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4193</v>
      </c>
      <c r="H14" s="2">
        <v>47</v>
      </c>
      <c r="I14" s="2">
        <v>0</v>
      </c>
      <c r="J14" s="2">
        <v>19</v>
      </c>
      <c r="K14" s="2">
        <v>0</v>
      </c>
      <c r="L14" s="2">
        <v>3478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23639</v>
      </c>
      <c r="S14" s="2">
        <v>6198</v>
      </c>
      <c r="T14" s="2">
        <v>0</v>
      </c>
      <c r="U14" s="2">
        <v>1430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1969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86377</v>
      </c>
      <c r="AV14" s="2">
        <v>32898</v>
      </c>
      <c r="AW14" s="2">
        <v>1164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2177</v>
      </c>
      <c r="H15" s="2">
        <v>8</v>
      </c>
      <c r="I15" s="2">
        <v>0</v>
      </c>
      <c r="J15" s="2">
        <v>299</v>
      </c>
      <c r="K15" s="2">
        <v>0</v>
      </c>
      <c r="L15" s="2">
        <v>2633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27604</v>
      </c>
      <c r="S15" s="2">
        <v>7051</v>
      </c>
      <c r="T15" s="2">
        <v>0</v>
      </c>
      <c r="U15" s="2">
        <v>119437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6445</v>
      </c>
      <c r="AC15" s="2">
        <v>54535</v>
      </c>
      <c r="AD15" s="2">
        <v>12355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726</v>
      </c>
      <c r="AS15" s="2">
        <v>0</v>
      </c>
      <c r="AT15" s="2">
        <v>0</v>
      </c>
      <c r="AU15" s="2">
        <v>136520</v>
      </c>
      <c r="AV15" s="2">
        <v>8565</v>
      </c>
      <c r="AW15" s="2">
        <v>12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2590</v>
      </c>
      <c r="H16" s="2">
        <v>6</v>
      </c>
      <c r="I16" s="2">
        <v>0</v>
      </c>
      <c r="J16" s="2">
        <v>112</v>
      </c>
      <c r="K16" s="2">
        <v>0</v>
      </c>
      <c r="L16" s="2">
        <v>874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13517</v>
      </c>
      <c r="S16" s="2">
        <v>4809</v>
      </c>
      <c r="T16" s="2">
        <v>0</v>
      </c>
      <c r="U16" s="2">
        <v>84499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7056</v>
      </c>
      <c r="AC16" s="2">
        <v>5119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47521</v>
      </c>
      <c r="AV16" s="2">
        <v>1577</v>
      </c>
      <c r="AW16" s="2">
        <v>6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474</v>
      </c>
      <c r="H17" s="2">
        <v>0</v>
      </c>
      <c r="I17" s="2">
        <v>0</v>
      </c>
      <c r="J17" s="2">
        <v>46</v>
      </c>
      <c r="K17" s="2">
        <v>0</v>
      </c>
      <c r="L17" s="2">
        <v>171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1623</v>
      </c>
      <c r="S17" s="2">
        <v>52</v>
      </c>
      <c r="T17" s="2">
        <v>0</v>
      </c>
      <c r="U17" s="2">
        <v>1841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204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8788</v>
      </c>
      <c r="AV17" s="2">
        <v>448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4536</v>
      </c>
      <c r="H18" s="2">
        <v>13</v>
      </c>
      <c r="I18" s="2">
        <v>0</v>
      </c>
      <c r="J18" s="2">
        <v>260</v>
      </c>
      <c r="K18" s="2">
        <v>0</v>
      </c>
      <c r="L18" s="2">
        <v>1553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13630</v>
      </c>
      <c r="S18" s="2">
        <v>1809</v>
      </c>
      <c r="T18" s="2">
        <v>0</v>
      </c>
      <c r="U18" s="2">
        <v>29588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10353</v>
      </c>
      <c r="AC18" s="2">
        <v>3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69706</v>
      </c>
      <c r="AV18" s="2">
        <v>6934</v>
      </c>
      <c r="AW18" s="2">
        <v>66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9</v>
      </c>
      <c r="H19" s="2">
        <v>16</v>
      </c>
      <c r="I19" s="2">
        <v>0</v>
      </c>
      <c r="J19" s="2">
        <v>303</v>
      </c>
      <c r="K19" s="2">
        <v>0</v>
      </c>
      <c r="L19" s="2">
        <v>2252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6055</v>
      </c>
      <c r="S19" s="2">
        <v>1932</v>
      </c>
      <c r="T19" s="2">
        <v>0</v>
      </c>
      <c r="U19" s="2">
        <v>3840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170</v>
      </c>
      <c r="AC19" s="2">
        <v>2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17066</v>
      </c>
      <c r="AV19" s="2">
        <v>10481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52</v>
      </c>
      <c r="H20" s="2">
        <v>4</v>
      </c>
      <c r="I20" s="2">
        <v>0</v>
      </c>
      <c r="J20" s="2">
        <v>71</v>
      </c>
      <c r="K20" s="2">
        <v>0</v>
      </c>
      <c r="L20" s="2">
        <v>403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2568</v>
      </c>
      <c r="S20" s="2">
        <v>145</v>
      </c>
      <c r="T20" s="2">
        <v>0</v>
      </c>
      <c r="U20" s="2">
        <v>735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207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7024</v>
      </c>
      <c r="AV20" s="2">
        <v>817</v>
      </c>
      <c r="AW20" s="2">
        <v>13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403</v>
      </c>
      <c r="H21" s="2">
        <v>23</v>
      </c>
      <c r="I21" s="2">
        <v>0</v>
      </c>
      <c r="J21" s="2">
        <v>1421</v>
      </c>
      <c r="K21" s="2">
        <v>0</v>
      </c>
      <c r="L21" s="2">
        <v>1409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5774</v>
      </c>
      <c r="S21" s="2">
        <v>3200</v>
      </c>
      <c r="T21" s="2">
        <v>0</v>
      </c>
      <c r="U21" s="2">
        <v>6638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49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90440</v>
      </c>
      <c r="AV21" s="2">
        <v>3170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1076</v>
      </c>
      <c r="H22" s="2">
        <v>1</v>
      </c>
      <c r="I22" s="2">
        <v>0</v>
      </c>
      <c r="J22" s="2">
        <v>176</v>
      </c>
      <c r="K22" s="2">
        <v>0</v>
      </c>
      <c r="L22" s="2">
        <v>943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8332</v>
      </c>
      <c r="S22" s="2">
        <v>830</v>
      </c>
      <c r="T22" s="2">
        <v>0</v>
      </c>
      <c r="U22" s="2">
        <v>32188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13753</v>
      </c>
      <c r="AC22" s="2">
        <v>22441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109851</v>
      </c>
      <c r="AV22" s="2">
        <v>5069</v>
      </c>
      <c r="AW22" s="2">
        <v>71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269</v>
      </c>
      <c r="H23" s="2">
        <v>17</v>
      </c>
      <c r="I23" s="2">
        <v>0</v>
      </c>
      <c r="J23" s="2">
        <v>135</v>
      </c>
      <c r="K23" s="2">
        <v>0</v>
      </c>
      <c r="L23" s="2">
        <v>3569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5164</v>
      </c>
      <c r="S23" s="2">
        <v>2360</v>
      </c>
      <c r="T23" s="2">
        <v>0</v>
      </c>
      <c r="U23" s="2">
        <v>492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416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47811</v>
      </c>
      <c r="AV23" s="2">
        <v>14884</v>
      </c>
      <c r="AW23" s="2">
        <v>419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6900047</v>
      </c>
      <c r="E24" s="2">
        <v>602227</v>
      </c>
      <c r="F24" s="2">
        <v>71672</v>
      </c>
      <c r="G24" s="2">
        <v>3</v>
      </c>
      <c r="H24" s="2">
        <v>0</v>
      </c>
      <c r="I24" s="2">
        <v>0</v>
      </c>
      <c r="J24" s="2">
        <v>149</v>
      </c>
      <c r="K24" s="2">
        <v>0</v>
      </c>
      <c r="L24" s="2">
        <v>79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2447</v>
      </c>
      <c r="S24" s="2">
        <v>69</v>
      </c>
      <c r="T24" s="2">
        <v>0</v>
      </c>
      <c r="U24" s="2">
        <v>27720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67729</v>
      </c>
      <c r="AV24" s="2">
        <v>6649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1696</v>
      </c>
      <c r="H25" s="2">
        <v>1</v>
      </c>
      <c r="I25" s="2">
        <v>0</v>
      </c>
      <c r="J25" s="2">
        <v>77</v>
      </c>
      <c r="K25" s="2">
        <v>0</v>
      </c>
      <c r="L25" s="2">
        <v>597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6795</v>
      </c>
      <c r="S25" s="2">
        <v>730</v>
      </c>
      <c r="T25" s="2">
        <v>0</v>
      </c>
      <c r="U25" s="2">
        <v>49378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7757</v>
      </c>
      <c r="AC25" s="2">
        <v>1926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118202</v>
      </c>
      <c r="AV25" s="2">
        <v>1483</v>
      </c>
      <c r="AW25" s="2">
        <v>26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774</v>
      </c>
      <c r="H26" s="2">
        <v>2</v>
      </c>
      <c r="I26" s="2">
        <v>0</v>
      </c>
      <c r="J26" s="2">
        <v>763</v>
      </c>
      <c r="K26" s="2">
        <v>0</v>
      </c>
      <c r="L26" s="2">
        <v>1722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11919</v>
      </c>
      <c r="S26" s="2">
        <v>1071</v>
      </c>
      <c r="T26" s="2">
        <v>0</v>
      </c>
      <c r="U26" s="2">
        <v>3284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1635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35569</v>
      </c>
      <c r="AV26" s="2">
        <v>5309</v>
      </c>
      <c r="AW26" s="2">
        <v>161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255</v>
      </c>
      <c r="H27" s="2">
        <v>1</v>
      </c>
      <c r="I27" s="2">
        <v>0</v>
      </c>
      <c r="J27" s="2">
        <v>42</v>
      </c>
      <c r="K27" s="2">
        <v>0</v>
      </c>
      <c r="L27" s="2">
        <v>817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14978</v>
      </c>
      <c r="S27" s="2">
        <v>274</v>
      </c>
      <c r="T27" s="2">
        <v>0</v>
      </c>
      <c r="U27" s="2">
        <v>16713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2192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61194</v>
      </c>
      <c r="AV27" s="2">
        <v>17570</v>
      </c>
      <c r="AW27" s="2">
        <v>34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744</v>
      </c>
      <c r="H28" s="2">
        <v>10</v>
      </c>
      <c r="I28" s="2">
        <v>0</v>
      </c>
      <c r="J28" s="2">
        <v>179</v>
      </c>
      <c r="K28" s="2">
        <v>0</v>
      </c>
      <c r="L28" s="2">
        <v>2380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10289</v>
      </c>
      <c r="S28" s="2">
        <v>3211</v>
      </c>
      <c r="T28" s="2">
        <v>0</v>
      </c>
      <c r="U28" s="2">
        <v>6134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2688</v>
      </c>
      <c r="AC28" s="2">
        <v>5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158228</v>
      </c>
      <c r="AV28" s="2">
        <v>6690</v>
      </c>
      <c r="AW28" s="2">
        <v>59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1841</v>
      </c>
      <c r="H29" s="2">
        <v>10</v>
      </c>
      <c r="I29" s="2">
        <v>0</v>
      </c>
      <c r="J29" s="2">
        <v>32</v>
      </c>
      <c r="K29" s="2">
        <v>0</v>
      </c>
      <c r="L29" s="2">
        <v>648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8715</v>
      </c>
      <c r="S29" s="2">
        <v>1189</v>
      </c>
      <c r="T29" s="2">
        <v>0</v>
      </c>
      <c r="U29" s="2">
        <v>3716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23944</v>
      </c>
      <c r="AC29" s="2">
        <v>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49295</v>
      </c>
      <c r="AV29" s="2">
        <v>1135</v>
      </c>
      <c r="AW29" s="2">
        <v>11510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15032</v>
      </c>
      <c r="H30" s="2">
        <v>15</v>
      </c>
      <c r="I30" s="2">
        <v>0</v>
      </c>
      <c r="J30" s="2">
        <v>1357</v>
      </c>
      <c r="K30" s="2">
        <v>0</v>
      </c>
      <c r="L30" s="2">
        <v>1975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55879</v>
      </c>
      <c r="S30" s="2">
        <v>8758</v>
      </c>
      <c r="T30" s="2">
        <v>0</v>
      </c>
      <c r="U30" s="2">
        <v>57402</v>
      </c>
      <c r="V30" s="2">
        <v>0</v>
      </c>
      <c r="W30" s="2">
        <v>0</v>
      </c>
      <c r="X30" s="2">
        <v>118315</v>
      </c>
      <c r="Y30" s="2">
        <v>0</v>
      </c>
      <c r="Z30" s="2">
        <v>0</v>
      </c>
      <c r="AA30" s="2">
        <v>0</v>
      </c>
      <c r="AB30" s="2">
        <v>16078</v>
      </c>
      <c r="AC30" s="2">
        <v>64490</v>
      </c>
      <c r="AD30" s="2">
        <v>33861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154691</v>
      </c>
      <c r="AV30" s="2">
        <v>1357</v>
      </c>
      <c r="AW30" s="2">
        <v>605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12222</v>
      </c>
      <c r="H31" s="2">
        <v>4</v>
      </c>
      <c r="I31" s="2">
        <v>0</v>
      </c>
      <c r="J31" s="2">
        <v>313</v>
      </c>
      <c r="K31" s="2">
        <v>0</v>
      </c>
      <c r="L31" s="2">
        <v>731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16653</v>
      </c>
      <c r="S31" s="2">
        <v>700</v>
      </c>
      <c r="T31" s="2">
        <v>0</v>
      </c>
      <c r="U31" s="2">
        <v>7108</v>
      </c>
      <c r="V31" s="2">
        <v>0</v>
      </c>
      <c r="W31" s="2">
        <v>0</v>
      </c>
      <c r="X31" s="2">
        <v>3</v>
      </c>
      <c r="Y31" s="2">
        <v>0</v>
      </c>
      <c r="Z31" s="2">
        <v>0</v>
      </c>
      <c r="AA31" s="2">
        <v>0</v>
      </c>
      <c r="AB31" s="2">
        <v>13063</v>
      </c>
      <c r="AC31" s="2">
        <v>77</v>
      </c>
      <c r="AD31" s="2">
        <v>2882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156025</v>
      </c>
      <c r="AV31" s="2">
        <v>7700</v>
      </c>
      <c r="AW31" s="2">
        <v>4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5475</v>
      </c>
      <c r="H32" s="2">
        <v>106</v>
      </c>
      <c r="I32" s="2">
        <v>0</v>
      </c>
      <c r="J32" s="2">
        <v>779</v>
      </c>
      <c r="K32" s="2">
        <v>0</v>
      </c>
      <c r="L32" s="2">
        <v>7176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34972</v>
      </c>
      <c r="S32" s="2">
        <v>12939</v>
      </c>
      <c r="T32" s="2">
        <v>0</v>
      </c>
      <c r="U32" s="2">
        <v>4515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3853</v>
      </c>
      <c r="AC32" s="2">
        <v>7</v>
      </c>
      <c r="AD32" s="2">
        <v>2875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156795</v>
      </c>
      <c r="AV32" s="2">
        <v>14867</v>
      </c>
      <c r="AW32" s="2">
        <v>533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79</v>
      </c>
      <c r="H33" s="2">
        <v>3</v>
      </c>
      <c r="I33" s="2">
        <v>0</v>
      </c>
      <c r="J33" s="2">
        <v>36</v>
      </c>
      <c r="K33" s="2">
        <v>0</v>
      </c>
      <c r="L33" s="2">
        <v>1102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4493</v>
      </c>
      <c r="S33" s="2">
        <v>744</v>
      </c>
      <c r="T33" s="2">
        <v>0</v>
      </c>
      <c r="U33" s="2">
        <v>1520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961</v>
      </c>
      <c r="AC33" s="2">
        <v>62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32207</v>
      </c>
      <c r="AV33" s="2">
        <v>4270</v>
      </c>
      <c r="AW33" s="2">
        <v>15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10</v>
      </c>
      <c r="I34" s="2">
        <v>0</v>
      </c>
      <c r="J34" s="2">
        <v>11</v>
      </c>
      <c r="K34" s="2">
        <v>0</v>
      </c>
      <c r="L34" s="2">
        <v>908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628</v>
      </c>
      <c r="S34" s="2">
        <v>483</v>
      </c>
      <c r="T34" s="2">
        <v>0</v>
      </c>
      <c r="U34" s="2">
        <v>57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95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7</v>
      </c>
      <c r="AS34" s="2">
        <v>0</v>
      </c>
      <c r="AT34" s="2">
        <v>0</v>
      </c>
      <c r="AU34" s="2">
        <v>10802</v>
      </c>
      <c r="AV34" s="2">
        <v>1608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5</v>
      </c>
      <c r="I35" s="2">
        <v>0</v>
      </c>
      <c r="J35" s="2">
        <v>0</v>
      </c>
      <c r="K35" s="2">
        <v>0</v>
      </c>
      <c r="L35" s="2">
        <v>451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532</v>
      </c>
      <c r="S35" s="2">
        <v>432</v>
      </c>
      <c r="T35" s="2">
        <v>0</v>
      </c>
      <c r="U35" s="2">
        <v>311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143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10049</v>
      </c>
      <c r="AV35" s="2">
        <v>1695</v>
      </c>
      <c r="AW35" s="2">
        <v>11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18</v>
      </c>
      <c r="H36" s="2">
        <v>1</v>
      </c>
      <c r="I36" s="2">
        <v>0</v>
      </c>
      <c r="J36" s="2">
        <v>0</v>
      </c>
      <c r="K36" s="2">
        <v>0</v>
      </c>
      <c r="L36" s="2">
        <v>97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291</v>
      </c>
      <c r="S36" s="2">
        <v>93</v>
      </c>
      <c r="T36" s="2">
        <v>0</v>
      </c>
      <c r="U36" s="2">
        <v>248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133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15089</v>
      </c>
      <c r="AV36" s="2">
        <v>2742</v>
      </c>
      <c r="AW36" s="2">
        <v>9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302</v>
      </c>
      <c r="H37" s="2">
        <v>6</v>
      </c>
      <c r="I37" s="2">
        <v>0</v>
      </c>
      <c r="J37" s="2">
        <v>0</v>
      </c>
      <c r="K37" s="2">
        <v>0</v>
      </c>
      <c r="L37" s="2">
        <v>740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307</v>
      </c>
      <c r="S37" s="2">
        <v>688</v>
      </c>
      <c r="T37" s="2">
        <v>0</v>
      </c>
      <c r="U37" s="2">
        <v>84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134</v>
      </c>
      <c r="AC37" s="2">
        <v>0</v>
      </c>
      <c r="AD37" s="2">
        <v>1754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11980</v>
      </c>
      <c r="AV37" s="2">
        <v>1821</v>
      </c>
      <c r="AW37" s="2">
        <v>12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2097</v>
      </c>
      <c r="H38" s="2">
        <v>13</v>
      </c>
      <c r="I38" s="2">
        <v>0</v>
      </c>
      <c r="J38" s="2">
        <v>415</v>
      </c>
      <c r="K38" s="2">
        <v>0</v>
      </c>
      <c r="L38" s="2">
        <v>1324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20420</v>
      </c>
      <c r="S38" s="2">
        <v>1404</v>
      </c>
      <c r="T38" s="2">
        <v>0</v>
      </c>
      <c r="U38" s="2">
        <v>10678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1028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19</v>
      </c>
      <c r="AS38" s="2">
        <v>0</v>
      </c>
      <c r="AT38" s="2">
        <v>0</v>
      </c>
      <c r="AU38" s="2">
        <v>102220</v>
      </c>
      <c r="AV38" s="2">
        <v>13036</v>
      </c>
      <c r="AW38" s="2">
        <v>87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3215</v>
      </c>
      <c r="H39" s="2">
        <v>57</v>
      </c>
      <c r="I39" s="2">
        <v>0</v>
      </c>
      <c r="J39" s="2">
        <v>555</v>
      </c>
      <c r="K39" s="2">
        <v>0</v>
      </c>
      <c r="L39" s="2">
        <v>4806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32422</v>
      </c>
      <c r="S39" s="2">
        <v>7832</v>
      </c>
      <c r="T39" s="2">
        <v>0</v>
      </c>
      <c r="U39" s="2">
        <v>8704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1353</v>
      </c>
      <c r="AC39" s="2">
        <v>40</v>
      </c>
      <c r="AD39" s="2">
        <v>701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0</v>
      </c>
      <c r="AT39" s="2">
        <v>0</v>
      </c>
      <c r="AU39" s="2">
        <v>98503</v>
      </c>
      <c r="AV39" s="2">
        <v>11971</v>
      </c>
      <c r="AW39" s="2">
        <v>252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902</v>
      </c>
      <c r="H40" s="2">
        <v>1</v>
      </c>
      <c r="I40" s="2">
        <v>0</v>
      </c>
      <c r="J40" s="2">
        <v>0</v>
      </c>
      <c r="K40" s="2">
        <v>0</v>
      </c>
      <c r="L40" s="2">
        <v>483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5505</v>
      </c>
      <c r="S40" s="2">
        <v>808</v>
      </c>
      <c r="T40" s="2">
        <v>0</v>
      </c>
      <c r="U40" s="2">
        <v>2017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896</v>
      </c>
      <c r="AC40" s="2">
        <v>135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24</v>
      </c>
      <c r="AS40" s="2">
        <v>0</v>
      </c>
      <c r="AT40" s="2">
        <v>0</v>
      </c>
      <c r="AU40" s="2">
        <v>19276</v>
      </c>
      <c r="AV40" s="2">
        <v>518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3</v>
      </c>
      <c r="I41" s="2">
        <v>0</v>
      </c>
      <c r="J41" s="2">
        <v>72</v>
      </c>
      <c r="K41" s="2">
        <v>0</v>
      </c>
      <c r="L41" s="2">
        <v>229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6855</v>
      </c>
      <c r="S41" s="2">
        <v>263</v>
      </c>
      <c r="T41" s="2">
        <v>0</v>
      </c>
      <c r="U41" s="2">
        <v>355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253</v>
      </c>
      <c r="AC41" s="2">
        <v>26</v>
      </c>
      <c r="AD41" s="2">
        <v>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52481</v>
      </c>
      <c r="AV41" s="2">
        <v>9888</v>
      </c>
      <c r="AW41" s="2">
        <v>145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607</v>
      </c>
      <c r="H42" s="2">
        <v>21</v>
      </c>
      <c r="I42" s="2">
        <v>0</v>
      </c>
      <c r="J42" s="2">
        <v>135</v>
      </c>
      <c r="K42" s="2">
        <v>0</v>
      </c>
      <c r="L42" s="2">
        <v>2206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9744</v>
      </c>
      <c r="S42" s="2">
        <v>2995</v>
      </c>
      <c r="T42" s="2">
        <v>0</v>
      </c>
      <c r="U42" s="2">
        <v>655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318</v>
      </c>
      <c r="AC42" s="2">
        <v>6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87950</v>
      </c>
      <c r="AV42" s="2">
        <v>9292</v>
      </c>
      <c r="AW42" s="2">
        <v>17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59</v>
      </c>
      <c r="H43" s="2">
        <v>5</v>
      </c>
      <c r="I43" s="2">
        <v>0</v>
      </c>
      <c r="J43" s="2">
        <v>5</v>
      </c>
      <c r="K43" s="2">
        <v>0</v>
      </c>
      <c r="L43" s="2">
        <v>475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1718</v>
      </c>
      <c r="S43" s="2">
        <v>253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116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7967</v>
      </c>
      <c r="AV43" s="2">
        <v>2026</v>
      </c>
      <c r="AW43" s="2">
        <v>1304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88</v>
      </c>
      <c r="H44" s="2">
        <v>11</v>
      </c>
      <c r="I44" s="2">
        <v>0</v>
      </c>
      <c r="J44" s="2">
        <v>63</v>
      </c>
      <c r="K44" s="2">
        <v>0</v>
      </c>
      <c r="L44" s="2">
        <v>1007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4935</v>
      </c>
      <c r="S44" s="2">
        <v>845</v>
      </c>
      <c r="T44" s="2">
        <v>0</v>
      </c>
      <c r="U44" s="2">
        <v>96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716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34892</v>
      </c>
      <c r="AV44" s="2">
        <v>6014</v>
      </c>
      <c r="AW44" s="2">
        <v>29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1253</v>
      </c>
      <c r="H45" s="2">
        <v>52</v>
      </c>
      <c r="I45" s="2">
        <v>0</v>
      </c>
      <c r="J45" s="2">
        <v>1264</v>
      </c>
      <c r="K45" s="2">
        <v>0</v>
      </c>
      <c r="L45" s="2">
        <v>4429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8085</v>
      </c>
      <c r="S45" s="2">
        <v>7714</v>
      </c>
      <c r="T45" s="2">
        <v>0</v>
      </c>
      <c r="U45" s="2">
        <v>7732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148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14529</v>
      </c>
      <c r="AV45" s="2">
        <v>8815</v>
      </c>
      <c r="AW45" s="2">
        <v>46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24</v>
      </c>
      <c r="I46" s="2">
        <v>2358</v>
      </c>
      <c r="J46" s="2">
        <v>0</v>
      </c>
      <c r="K46" s="2">
        <v>0</v>
      </c>
      <c r="L46" s="2">
        <v>1593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7481</v>
      </c>
      <c r="S46" s="2">
        <v>4360</v>
      </c>
      <c r="T46" s="2">
        <v>0</v>
      </c>
      <c r="U46" s="2">
        <v>239841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176016</v>
      </c>
      <c r="AB46" s="2">
        <v>13102</v>
      </c>
      <c r="AC46" s="2">
        <v>3396330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2520</v>
      </c>
      <c r="AN46" s="2">
        <v>0</v>
      </c>
      <c r="AO46" s="2">
        <v>0</v>
      </c>
      <c r="AP46" s="2">
        <v>0</v>
      </c>
      <c r="AQ46" s="2">
        <v>0</v>
      </c>
      <c r="AR46" s="2">
        <v>3512</v>
      </c>
      <c r="AS46" s="2">
        <v>0</v>
      </c>
      <c r="AT46" s="2">
        <v>0</v>
      </c>
      <c r="AU46" s="2">
        <v>20960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13695</v>
      </c>
      <c r="H47" s="2">
        <v>12</v>
      </c>
      <c r="I47" s="2">
        <v>7037</v>
      </c>
      <c r="J47" s="2">
        <v>0</v>
      </c>
      <c r="K47" s="2">
        <v>0</v>
      </c>
      <c r="L47" s="2">
        <v>402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51</v>
      </c>
      <c r="S47" s="2">
        <v>896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2423495</v>
      </c>
      <c r="AA47" s="2">
        <v>58683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9091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625</v>
      </c>
      <c r="H48" s="2">
        <v>1</v>
      </c>
      <c r="I48" s="2">
        <v>0</v>
      </c>
      <c r="J48" s="2">
        <v>0</v>
      </c>
      <c r="K48" s="2">
        <v>0</v>
      </c>
      <c r="L48" s="2">
        <v>458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23706</v>
      </c>
      <c r="S48" s="2">
        <v>256</v>
      </c>
      <c r="T48" s="2">
        <v>0</v>
      </c>
      <c r="U48" s="2">
        <v>230689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463734</v>
      </c>
      <c r="AC48" s="2">
        <v>135907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50400</v>
      </c>
      <c r="AN48" s="2">
        <v>0</v>
      </c>
      <c r="AO48" s="2">
        <v>16049</v>
      </c>
      <c r="AP48" s="2">
        <v>845</v>
      </c>
      <c r="AQ48" s="2">
        <v>0</v>
      </c>
      <c r="AR48" s="2">
        <v>1405</v>
      </c>
      <c r="AS48" s="2">
        <v>0</v>
      </c>
      <c r="AT48" s="2">
        <v>0</v>
      </c>
      <c r="AU48" s="2">
        <v>56044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355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163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124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35271</v>
      </c>
      <c r="AV49" s="2">
        <v>1325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248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1639</v>
      </c>
      <c r="S50" s="2">
        <v>2253</v>
      </c>
      <c r="T50" s="2">
        <v>0</v>
      </c>
      <c r="U50" s="2">
        <v>388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6240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6355</v>
      </c>
      <c r="AS50" s="2">
        <v>0</v>
      </c>
      <c r="AT50" s="2">
        <v>0</v>
      </c>
      <c r="AU50" s="2">
        <v>28897</v>
      </c>
      <c r="AV50" s="2">
        <v>66699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14</v>
      </c>
      <c r="H51" s="2">
        <v>10</v>
      </c>
      <c r="I51" s="2">
        <v>0</v>
      </c>
      <c r="J51" s="2">
        <v>0</v>
      </c>
      <c r="K51" s="2">
        <v>0</v>
      </c>
      <c r="L51" s="2">
        <v>960</v>
      </c>
      <c r="M51" s="2">
        <v>0</v>
      </c>
      <c r="N51" s="2">
        <v>10832</v>
      </c>
      <c r="O51" s="2">
        <v>0</v>
      </c>
      <c r="P51" s="2">
        <v>0</v>
      </c>
      <c r="Q51" s="2">
        <v>0</v>
      </c>
      <c r="R51" s="2">
        <v>8901</v>
      </c>
      <c r="S51" s="2">
        <v>22356</v>
      </c>
      <c r="T51" s="2">
        <v>0</v>
      </c>
      <c r="U51" s="2">
        <v>1471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289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21094</v>
      </c>
      <c r="AV51" s="2">
        <v>3087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3358</v>
      </c>
      <c r="H52" s="2">
        <v>308</v>
      </c>
      <c r="I52" s="2">
        <v>0</v>
      </c>
      <c r="J52" s="2">
        <v>0</v>
      </c>
      <c r="K52" s="2">
        <v>0</v>
      </c>
      <c r="L52" s="2">
        <v>20919</v>
      </c>
      <c r="M52" s="2">
        <v>0</v>
      </c>
      <c r="N52" s="2">
        <v>485</v>
      </c>
      <c r="O52" s="2">
        <v>0</v>
      </c>
      <c r="P52" s="2">
        <v>0</v>
      </c>
      <c r="Q52" s="2">
        <v>0</v>
      </c>
      <c r="R52" s="2">
        <v>44582</v>
      </c>
      <c r="S52" s="2">
        <v>52747</v>
      </c>
      <c r="T52" s="2">
        <v>0</v>
      </c>
      <c r="U52" s="2">
        <v>2698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1858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33794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1164</v>
      </c>
      <c r="H53" s="2">
        <v>200</v>
      </c>
      <c r="I53" s="2">
        <v>0</v>
      </c>
      <c r="J53" s="2">
        <v>3024</v>
      </c>
      <c r="K53" s="2">
        <v>0</v>
      </c>
      <c r="L53" s="2">
        <v>13470</v>
      </c>
      <c r="M53" s="2">
        <v>0</v>
      </c>
      <c r="N53" s="2">
        <v>168</v>
      </c>
      <c r="O53" s="2">
        <v>0</v>
      </c>
      <c r="P53" s="2">
        <v>0</v>
      </c>
      <c r="Q53" s="2">
        <v>0</v>
      </c>
      <c r="R53" s="2">
        <v>46360</v>
      </c>
      <c r="S53" s="2">
        <v>33899</v>
      </c>
      <c r="T53" s="2">
        <v>0</v>
      </c>
      <c r="U53" s="2">
        <v>935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644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11714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5180</v>
      </c>
      <c r="H54" s="2">
        <v>413</v>
      </c>
      <c r="I54" s="2">
        <v>0</v>
      </c>
      <c r="J54" s="2">
        <v>0</v>
      </c>
      <c r="K54" s="2">
        <v>0</v>
      </c>
      <c r="L54" s="2">
        <v>28063</v>
      </c>
      <c r="M54" s="2">
        <v>0</v>
      </c>
      <c r="N54" s="2">
        <v>748</v>
      </c>
      <c r="O54" s="2">
        <v>0</v>
      </c>
      <c r="P54" s="2">
        <v>0</v>
      </c>
      <c r="Q54" s="2">
        <v>0</v>
      </c>
      <c r="R54" s="2">
        <v>68761</v>
      </c>
      <c r="S54" s="2">
        <v>70814</v>
      </c>
      <c r="T54" s="2">
        <v>0</v>
      </c>
      <c r="U54" s="2">
        <v>4161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2866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52121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879</v>
      </c>
      <c r="H56" s="2">
        <v>199</v>
      </c>
      <c r="I56" s="2">
        <v>0</v>
      </c>
      <c r="J56" s="2">
        <v>0</v>
      </c>
      <c r="K56" s="2">
        <v>0</v>
      </c>
      <c r="L56" s="2">
        <v>19080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26743</v>
      </c>
      <c r="S56" s="2">
        <v>16731</v>
      </c>
      <c r="T56" s="2">
        <v>0</v>
      </c>
      <c r="U56" s="2">
        <v>5956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2578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52189</v>
      </c>
      <c r="AV56" s="2">
        <v>27554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1013</v>
      </c>
      <c r="H57" s="2">
        <v>168</v>
      </c>
      <c r="I57" s="2">
        <v>0</v>
      </c>
      <c r="J57" s="2">
        <v>0</v>
      </c>
      <c r="K57" s="2">
        <v>0</v>
      </c>
      <c r="L57" s="2">
        <v>8398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15201</v>
      </c>
      <c r="S57" s="2">
        <v>11971</v>
      </c>
      <c r="T57" s="2">
        <v>0</v>
      </c>
      <c r="U57" s="2">
        <v>3594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4007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27203</v>
      </c>
      <c r="AV57" s="2">
        <v>42827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1659</v>
      </c>
      <c r="H58" s="2">
        <v>694</v>
      </c>
      <c r="I58" s="2">
        <v>0</v>
      </c>
      <c r="J58" s="2">
        <v>0</v>
      </c>
      <c r="K58" s="2">
        <v>0</v>
      </c>
      <c r="L58" s="2">
        <v>58740</v>
      </c>
      <c r="M58" s="2">
        <v>0</v>
      </c>
      <c r="N58" s="2">
        <v>14050</v>
      </c>
      <c r="O58" s="2">
        <v>0</v>
      </c>
      <c r="P58" s="2">
        <v>0</v>
      </c>
      <c r="Q58" s="2">
        <v>0</v>
      </c>
      <c r="R58" s="2">
        <v>166897</v>
      </c>
      <c r="S58" s="2">
        <v>183983</v>
      </c>
      <c r="T58" s="2">
        <v>0</v>
      </c>
      <c r="U58" s="2">
        <v>37173</v>
      </c>
      <c r="V58" s="2">
        <v>0</v>
      </c>
      <c r="W58" s="2">
        <v>0</v>
      </c>
      <c r="X58" s="2">
        <v>227</v>
      </c>
      <c r="Y58" s="2">
        <v>0</v>
      </c>
      <c r="Z58" s="2">
        <v>0</v>
      </c>
      <c r="AA58" s="2">
        <v>0</v>
      </c>
      <c r="AB58" s="2">
        <v>25536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375948</v>
      </c>
      <c r="AV58" s="2">
        <v>272936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1834</v>
      </c>
      <c r="H59" s="2">
        <v>534</v>
      </c>
      <c r="I59" s="2">
        <v>0</v>
      </c>
      <c r="J59" s="2">
        <v>0</v>
      </c>
      <c r="K59" s="2">
        <v>0</v>
      </c>
      <c r="L59" s="2">
        <v>34822</v>
      </c>
      <c r="M59" s="2">
        <v>0</v>
      </c>
      <c r="N59" s="2">
        <v>4328</v>
      </c>
      <c r="O59" s="2">
        <v>0</v>
      </c>
      <c r="P59" s="2">
        <v>0</v>
      </c>
      <c r="Q59" s="2">
        <v>0</v>
      </c>
      <c r="R59" s="2">
        <v>59652</v>
      </c>
      <c r="S59" s="2">
        <v>39930</v>
      </c>
      <c r="T59" s="2">
        <v>0</v>
      </c>
      <c r="U59" s="2">
        <v>13286</v>
      </c>
      <c r="V59" s="2">
        <v>0</v>
      </c>
      <c r="W59" s="2">
        <v>0</v>
      </c>
      <c r="X59" s="2">
        <v>70</v>
      </c>
      <c r="Y59" s="2">
        <v>0</v>
      </c>
      <c r="Z59" s="2">
        <v>0</v>
      </c>
      <c r="AA59" s="2">
        <v>0</v>
      </c>
      <c r="AB59" s="2">
        <v>17608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423816</v>
      </c>
      <c r="AV59" s="2">
        <v>188203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</v>
      </c>
      <c r="I60" s="2">
        <v>0</v>
      </c>
      <c r="J60" s="2">
        <v>0</v>
      </c>
      <c r="K60" s="2">
        <v>0</v>
      </c>
      <c r="L60" s="2">
        <v>1245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109926</v>
      </c>
      <c r="S60" s="2">
        <v>6493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210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32781</v>
      </c>
      <c r="AV60" s="2">
        <v>2245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4031</v>
      </c>
      <c r="I61" s="2">
        <v>0</v>
      </c>
      <c r="J61" s="2">
        <v>0</v>
      </c>
      <c r="K61" s="2">
        <v>0</v>
      </c>
      <c r="L61" s="2">
        <v>20004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108358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361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22836</v>
      </c>
      <c r="AV61" s="2">
        <v>3856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862</v>
      </c>
      <c r="H62" s="2">
        <v>384</v>
      </c>
      <c r="I62" s="2">
        <v>0</v>
      </c>
      <c r="J62" s="2">
        <v>0</v>
      </c>
      <c r="K62" s="2">
        <v>0</v>
      </c>
      <c r="L62" s="2">
        <v>19025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574284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273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21141</v>
      </c>
      <c r="AV62" s="2">
        <v>2918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4</v>
      </c>
      <c r="I63" s="2">
        <v>0</v>
      </c>
      <c r="J63" s="2">
        <v>0</v>
      </c>
      <c r="K63" s="2">
        <v>0</v>
      </c>
      <c r="L63" s="2">
        <v>679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105005</v>
      </c>
      <c r="S63" s="2">
        <v>145</v>
      </c>
      <c r="T63" s="2">
        <v>0</v>
      </c>
      <c r="U63" s="2">
        <v>76481</v>
      </c>
      <c r="V63" s="2">
        <v>1508000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112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2889</v>
      </c>
      <c r="AV63" s="2">
        <v>1200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129</v>
      </c>
      <c r="H64" s="2">
        <v>4</v>
      </c>
      <c r="I64" s="2">
        <v>0</v>
      </c>
      <c r="J64" s="2">
        <v>0</v>
      </c>
      <c r="K64" s="2">
        <v>0</v>
      </c>
      <c r="L64" s="2">
        <v>459</v>
      </c>
      <c r="M64" s="2">
        <v>0</v>
      </c>
      <c r="N64" s="2">
        <v>0</v>
      </c>
      <c r="O64" s="2">
        <v>6305</v>
      </c>
      <c r="P64" s="2">
        <v>750477</v>
      </c>
      <c r="Q64" s="2">
        <v>118756</v>
      </c>
      <c r="R64" s="2">
        <v>0</v>
      </c>
      <c r="S64" s="2">
        <v>522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309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16241</v>
      </c>
      <c r="AV64" s="2">
        <v>3303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706</v>
      </c>
      <c r="H65" s="2">
        <v>30</v>
      </c>
      <c r="I65" s="2">
        <v>0</v>
      </c>
      <c r="J65" s="2">
        <v>319</v>
      </c>
      <c r="K65" s="2">
        <v>0</v>
      </c>
      <c r="L65" s="2">
        <v>4256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3827</v>
      </c>
      <c r="S65" s="2">
        <v>18749</v>
      </c>
      <c r="T65" s="2">
        <v>0</v>
      </c>
      <c r="U65" s="2">
        <v>905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1498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198983</v>
      </c>
      <c r="AV65" s="2">
        <v>16013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239</v>
      </c>
      <c r="H66" s="2">
        <v>47</v>
      </c>
      <c r="I66" s="2">
        <v>0</v>
      </c>
      <c r="J66" s="2">
        <v>0</v>
      </c>
      <c r="K66" s="2">
        <v>0</v>
      </c>
      <c r="L66" s="2">
        <v>5927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2837</v>
      </c>
      <c r="S66" s="2">
        <v>7992</v>
      </c>
      <c r="T66" s="2">
        <v>0</v>
      </c>
      <c r="U66" s="2">
        <v>671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2797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2128</v>
      </c>
      <c r="AV66" s="2">
        <v>29891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4491</v>
      </c>
      <c r="H67" s="2">
        <v>17</v>
      </c>
      <c r="I67" s="2">
        <v>0</v>
      </c>
      <c r="J67" s="2">
        <v>0</v>
      </c>
      <c r="K67" s="2">
        <v>0</v>
      </c>
      <c r="L67" s="2">
        <v>1210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8511</v>
      </c>
      <c r="S67" s="2">
        <v>970</v>
      </c>
      <c r="T67" s="2">
        <v>0</v>
      </c>
      <c r="U67" s="2">
        <v>2013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3328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52038</v>
      </c>
      <c r="AV67" s="2">
        <v>35570</v>
      </c>
      <c r="AW67" s="2">
        <v>2145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7154</v>
      </c>
      <c r="H68" s="2">
        <v>83</v>
      </c>
      <c r="I68" s="2">
        <v>0</v>
      </c>
      <c r="J68" s="2">
        <v>0</v>
      </c>
      <c r="K68" s="2">
        <v>0</v>
      </c>
      <c r="L68" s="2">
        <v>5473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11806</v>
      </c>
      <c r="S68" s="2">
        <v>7158</v>
      </c>
      <c r="T68" s="2">
        <v>0</v>
      </c>
      <c r="U68" s="2">
        <v>2792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8476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84370</v>
      </c>
      <c r="AV68" s="2">
        <v>90595</v>
      </c>
      <c r="AW68" s="2">
        <v>5801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115</v>
      </c>
      <c r="H69" s="2">
        <v>13</v>
      </c>
      <c r="I69" s="2">
        <v>0</v>
      </c>
      <c r="J69" s="2">
        <v>0</v>
      </c>
      <c r="K69" s="2">
        <v>0</v>
      </c>
      <c r="L69" s="2">
        <v>2117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3732</v>
      </c>
      <c r="S69" s="2">
        <v>1144</v>
      </c>
      <c r="T69" s="2">
        <v>0</v>
      </c>
      <c r="U69" s="2">
        <v>325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2164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37177</v>
      </c>
      <c r="AV69" s="2">
        <v>23130</v>
      </c>
      <c r="AW69" s="2">
        <v>34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182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154</v>
      </c>
      <c r="S70" s="2">
        <v>153</v>
      </c>
      <c r="T70" s="2">
        <v>0</v>
      </c>
      <c r="U70" s="2">
        <v>36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57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889</v>
      </c>
      <c r="AV70" s="2">
        <v>610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122</v>
      </c>
      <c r="H71" s="2">
        <v>8</v>
      </c>
      <c r="I71" s="2">
        <v>0</v>
      </c>
      <c r="J71" s="2">
        <v>0</v>
      </c>
      <c r="K71" s="2">
        <v>0</v>
      </c>
      <c r="L71" s="2">
        <v>706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2521</v>
      </c>
      <c r="S71" s="2">
        <v>703</v>
      </c>
      <c r="T71" s="2">
        <v>0</v>
      </c>
      <c r="U71" s="2">
        <v>566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1402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15287</v>
      </c>
      <c r="AV71" s="2">
        <v>14988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79</v>
      </c>
      <c r="H72" s="2">
        <v>10</v>
      </c>
      <c r="I72" s="2">
        <v>0</v>
      </c>
      <c r="J72" s="2">
        <v>0</v>
      </c>
      <c r="K72" s="2">
        <v>0</v>
      </c>
      <c r="L72" s="2">
        <v>828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1249</v>
      </c>
      <c r="S72" s="2">
        <v>929</v>
      </c>
      <c r="T72" s="2">
        <v>0</v>
      </c>
      <c r="U72" s="2">
        <v>365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903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9847</v>
      </c>
      <c r="AV72" s="2">
        <v>9654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1044</v>
      </c>
      <c r="H73" s="2">
        <v>93</v>
      </c>
      <c r="I73" s="2">
        <v>0</v>
      </c>
      <c r="J73" s="2">
        <v>0</v>
      </c>
      <c r="K73" s="2">
        <v>0</v>
      </c>
      <c r="L73" s="2">
        <v>11760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4878</v>
      </c>
      <c r="S73" s="2">
        <v>15859</v>
      </c>
      <c r="T73" s="2">
        <v>0</v>
      </c>
      <c r="U73" s="2">
        <v>1154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1206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29335</v>
      </c>
      <c r="AV73" s="2">
        <v>12887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59</v>
      </c>
      <c r="H74" s="2">
        <v>19</v>
      </c>
      <c r="I74" s="2">
        <v>0</v>
      </c>
      <c r="J74" s="2">
        <v>0</v>
      </c>
      <c r="K74" s="2">
        <v>0</v>
      </c>
      <c r="L74" s="2">
        <v>2711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1064</v>
      </c>
      <c r="S74" s="2">
        <v>2968</v>
      </c>
      <c r="T74" s="2">
        <v>0</v>
      </c>
      <c r="U74" s="2">
        <v>252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1156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14095</v>
      </c>
      <c r="AV74" s="2">
        <v>12357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14</v>
      </c>
      <c r="H75" s="2">
        <v>3</v>
      </c>
      <c r="I75" s="2">
        <v>0</v>
      </c>
      <c r="J75" s="2">
        <v>0</v>
      </c>
      <c r="K75" s="2">
        <v>0</v>
      </c>
      <c r="L75" s="2">
        <v>303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327</v>
      </c>
      <c r="S75" s="2">
        <v>963</v>
      </c>
      <c r="T75" s="2">
        <v>0</v>
      </c>
      <c r="U75" s="2">
        <v>77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305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4336</v>
      </c>
      <c r="AV75" s="2">
        <v>3265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29</v>
      </c>
      <c r="I76" s="2">
        <v>0</v>
      </c>
      <c r="J76" s="2">
        <v>0</v>
      </c>
      <c r="K76" s="2">
        <v>0</v>
      </c>
      <c r="L76" s="2">
        <v>1690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7659</v>
      </c>
      <c r="S76" s="2">
        <v>1803</v>
      </c>
      <c r="T76" s="2">
        <v>0</v>
      </c>
      <c r="U76" s="2">
        <v>1719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4260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46441</v>
      </c>
      <c r="AV76" s="2">
        <v>45533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29</v>
      </c>
      <c r="I77" s="2">
        <v>0</v>
      </c>
      <c r="J77" s="2">
        <v>0</v>
      </c>
      <c r="K77" s="2">
        <v>0</v>
      </c>
      <c r="L77" s="2">
        <v>2686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1549</v>
      </c>
      <c r="S77" s="2">
        <v>3898</v>
      </c>
      <c r="T77" s="2">
        <v>0</v>
      </c>
      <c r="U77" s="2">
        <v>348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862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9392</v>
      </c>
      <c r="AV77" s="2">
        <v>9208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878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2812</v>
      </c>
      <c r="S78" s="2">
        <v>94</v>
      </c>
      <c r="T78" s="2">
        <v>0</v>
      </c>
      <c r="U78" s="2">
        <v>631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1564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17051</v>
      </c>
      <c r="AV78" s="2">
        <v>16718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4</v>
      </c>
      <c r="I79" s="2">
        <v>0</v>
      </c>
      <c r="J79" s="2">
        <v>0</v>
      </c>
      <c r="K79" s="2">
        <v>0</v>
      </c>
      <c r="L79" s="2">
        <v>376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151</v>
      </c>
      <c r="S79" s="2">
        <v>213</v>
      </c>
      <c r="T79" s="2">
        <v>0</v>
      </c>
      <c r="U79" s="2">
        <v>34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84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917</v>
      </c>
      <c r="AV79" s="2">
        <v>899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21</v>
      </c>
      <c r="H80" s="2">
        <v>13</v>
      </c>
      <c r="I80" s="2">
        <v>0</v>
      </c>
      <c r="J80" s="2">
        <v>0</v>
      </c>
      <c r="K80" s="2">
        <v>0</v>
      </c>
      <c r="L80" s="2">
        <v>1412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910</v>
      </c>
      <c r="S80" s="2">
        <v>1080</v>
      </c>
      <c r="T80" s="2">
        <v>0</v>
      </c>
      <c r="U80" s="2">
        <v>215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589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8498</v>
      </c>
      <c r="AV80" s="2">
        <v>6298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365</v>
      </c>
      <c r="H81" s="2">
        <v>52</v>
      </c>
      <c r="I81" s="2">
        <v>0</v>
      </c>
      <c r="J81" s="2">
        <v>0</v>
      </c>
      <c r="K81" s="2">
        <v>0</v>
      </c>
      <c r="L81" s="2">
        <v>3583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4091</v>
      </c>
      <c r="S81" s="2">
        <v>5727</v>
      </c>
      <c r="T81" s="2">
        <v>0</v>
      </c>
      <c r="U81" s="2">
        <v>967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467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32936</v>
      </c>
      <c r="AV81" s="2">
        <v>4989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591</v>
      </c>
      <c r="H82" s="2">
        <v>47</v>
      </c>
      <c r="I82" s="2">
        <v>0</v>
      </c>
      <c r="J82" s="2">
        <v>0</v>
      </c>
      <c r="K82" s="2">
        <v>0</v>
      </c>
      <c r="L82" s="2">
        <v>2594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6299</v>
      </c>
      <c r="S82" s="2">
        <v>4444</v>
      </c>
      <c r="T82" s="2">
        <v>0</v>
      </c>
      <c r="U82" s="2">
        <v>1490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2062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24240</v>
      </c>
      <c r="AV82" s="2">
        <v>22044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177</v>
      </c>
      <c r="H83" s="2">
        <v>0</v>
      </c>
      <c r="I83" s="2">
        <v>0</v>
      </c>
      <c r="J83" s="2">
        <v>0</v>
      </c>
      <c r="K83" s="2">
        <v>0</v>
      </c>
      <c r="L83" s="2">
        <v>775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1882</v>
      </c>
      <c r="S83" s="2">
        <v>1327</v>
      </c>
      <c r="T83" s="2">
        <v>0</v>
      </c>
      <c r="U83" s="2">
        <v>445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616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7241</v>
      </c>
      <c r="AV83" s="2">
        <v>6585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4</v>
      </c>
      <c r="I84" s="2">
        <v>0</v>
      </c>
      <c r="J84" s="2">
        <v>0</v>
      </c>
      <c r="K84" s="2">
        <v>0</v>
      </c>
      <c r="L84" s="2">
        <v>846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1244</v>
      </c>
      <c r="S84" s="2">
        <v>289</v>
      </c>
      <c r="T84" s="2">
        <v>0</v>
      </c>
      <c r="U84" s="2">
        <v>279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692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7544</v>
      </c>
      <c r="AV84" s="2">
        <v>7397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23</v>
      </c>
      <c r="I85" s="2">
        <v>0</v>
      </c>
      <c r="J85" s="2">
        <v>0</v>
      </c>
      <c r="K85" s="2">
        <v>0</v>
      </c>
      <c r="L85" s="2">
        <v>2264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2211</v>
      </c>
      <c r="S85" s="2">
        <v>1266</v>
      </c>
      <c r="T85" s="2">
        <v>0</v>
      </c>
      <c r="U85" s="2">
        <v>496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1230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13404</v>
      </c>
      <c r="AV85" s="2">
        <v>13142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16</v>
      </c>
      <c r="I86" s="2">
        <v>0</v>
      </c>
      <c r="J86" s="2">
        <v>0</v>
      </c>
      <c r="K86" s="2">
        <v>0</v>
      </c>
      <c r="L86" s="2">
        <v>1647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472</v>
      </c>
      <c r="S86" s="2">
        <v>1450</v>
      </c>
      <c r="T86" s="2">
        <v>0</v>
      </c>
      <c r="U86" s="2">
        <v>106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263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2863</v>
      </c>
      <c r="AV86" s="2">
        <v>2807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502</v>
      </c>
      <c r="H87" s="2">
        <v>67</v>
      </c>
      <c r="I87" s="2">
        <v>0</v>
      </c>
      <c r="J87" s="2">
        <v>0</v>
      </c>
      <c r="K87" s="2">
        <v>0</v>
      </c>
      <c r="L87" s="2">
        <v>6070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2675</v>
      </c>
      <c r="S87" s="2">
        <v>4938</v>
      </c>
      <c r="T87" s="2">
        <v>0</v>
      </c>
      <c r="U87" s="2">
        <v>632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3631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37804</v>
      </c>
      <c r="AV87" s="2">
        <v>38804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79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940</v>
      </c>
      <c r="S88" s="2">
        <v>88</v>
      </c>
      <c r="T88" s="2">
        <v>0</v>
      </c>
      <c r="U88" s="2">
        <v>211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523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5702</v>
      </c>
      <c r="AV88" s="2">
        <v>5590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183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6341</v>
      </c>
      <c r="S89" s="2">
        <v>204</v>
      </c>
      <c r="T89" s="2">
        <v>0</v>
      </c>
      <c r="U89" s="2">
        <v>996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2269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23397</v>
      </c>
      <c r="AV89" s="2">
        <v>24247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5</v>
      </c>
      <c r="I90" s="2">
        <v>0</v>
      </c>
      <c r="J90" s="2">
        <v>0</v>
      </c>
      <c r="K90" s="2">
        <v>0</v>
      </c>
      <c r="L90" s="2">
        <v>2737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1195</v>
      </c>
      <c r="S90" s="2">
        <v>1615</v>
      </c>
      <c r="T90" s="2">
        <v>0</v>
      </c>
      <c r="U90" s="2">
        <v>268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664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7243</v>
      </c>
      <c r="AV90" s="2">
        <v>7101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9</v>
      </c>
      <c r="I91" s="2">
        <v>0</v>
      </c>
      <c r="J91" s="2">
        <v>0</v>
      </c>
      <c r="K91" s="2">
        <v>0</v>
      </c>
      <c r="L91" s="2">
        <v>951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1143</v>
      </c>
      <c r="S91" s="2">
        <v>838</v>
      </c>
      <c r="T91" s="2">
        <v>0</v>
      </c>
      <c r="U91" s="2">
        <v>270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515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11457</v>
      </c>
      <c r="AV91" s="2">
        <v>5507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9</v>
      </c>
      <c r="I92" s="2">
        <v>0</v>
      </c>
      <c r="J92" s="2">
        <v>0</v>
      </c>
      <c r="K92" s="2">
        <v>0</v>
      </c>
      <c r="L92" s="2">
        <v>643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177</v>
      </c>
      <c r="S92" s="2">
        <v>339</v>
      </c>
      <c r="T92" s="2">
        <v>0</v>
      </c>
      <c r="U92" s="2">
        <v>40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98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1073</v>
      </c>
      <c r="AV92" s="2">
        <v>1052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156</v>
      </c>
      <c r="H93" s="2">
        <v>4</v>
      </c>
      <c r="I93" s="2">
        <v>0</v>
      </c>
      <c r="J93" s="2">
        <v>0</v>
      </c>
      <c r="K93" s="2">
        <v>0</v>
      </c>
      <c r="L93" s="2">
        <v>916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4707</v>
      </c>
      <c r="S93" s="2">
        <v>252</v>
      </c>
      <c r="T93" s="2">
        <v>0</v>
      </c>
      <c r="U93" s="2">
        <v>1113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469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21508</v>
      </c>
      <c r="AV93" s="2">
        <v>5011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6</v>
      </c>
      <c r="I94" s="2">
        <v>0</v>
      </c>
      <c r="J94" s="2">
        <v>0</v>
      </c>
      <c r="K94" s="2">
        <v>0</v>
      </c>
      <c r="L94" s="2">
        <v>629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1637</v>
      </c>
      <c r="S94" s="2">
        <v>588</v>
      </c>
      <c r="T94" s="2">
        <v>0</v>
      </c>
      <c r="U94" s="2">
        <v>387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949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2675</v>
      </c>
      <c r="AV94" s="2">
        <v>10145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48</v>
      </c>
      <c r="H95" s="2">
        <v>2</v>
      </c>
      <c r="I95" s="2">
        <v>0</v>
      </c>
      <c r="J95" s="2">
        <v>0</v>
      </c>
      <c r="K95" s="2">
        <v>0</v>
      </c>
      <c r="L95" s="2">
        <v>433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1020</v>
      </c>
      <c r="S95" s="2">
        <v>1133</v>
      </c>
      <c r="T95" s="2">
        <v>0</v>
      </c>
      <c r="U95" s="2">
        <v>229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567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6186</v>
      </c>
      <c r="AV95" s="2">
        <v>6065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4</v>
      </c>
      <c r="I96" s="2">
        <v>0</v>
      </c>
      <c r="J96" s="2">
        <v>0</v>
      </c>
      <c r="K96" s="2">
        <v>0</v>
      </c>
      <c r="L96" s="2">
        <v>383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116</v>
      </c>
      <c r="S96" s="2">
        <v>337</v>
      </c>
      <c r="T96" s="2">
        <v>0</v>
      </c>
      <c r="U96" s="2">
        <v>26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702</v>
      </c>
      <c r="AV96" s="2">
        <v>688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107</v>
      </c>
      <c r="I97" s="2">
        <v>0</v>
      </c>
      <c r="J97" s="2">
        <v>0</v>
      </c>
      <c r="K97" s="2">
        <v>0</v>
      </c>
      <c r="L97" s="2">
        <v>7320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4880</v>
      </c>
      <c r="S97" s="2">
        <v>13052</v>
      </c>
      <c r="T97" s="2">
        <v>0</v>
      </c>
      <c r="U97" s="2">
        <v>893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1544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16136</v>
      </c>
      <c r="AV97" s="2">
        <v>16503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21</v>
      </c>
      <c r="H98" s="2">
        <v>6</v>
      </c>
      <c r="I98" s="2">
        <v>0</v>
      </c>
      <c r="J98" s="2">
        <v>0</v>
      </c>
      <c r="K98" s="2">
        <v>0</v>
      </c>
      <c r="L98" s="2">
        <v>640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452</v>
      </c>
      <c r="S98" s="2">
        <v>564</v>
      </c>
      <c r="T98" s="2">
        <v>0</v>
      </c>
      <c r="U98" s="2">
        <v>101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251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2739</v>
      </c>
      <c r="AV98" s="2">
        <v>2686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473</v>
      </c>
      <c r="H99" s="2">
        <v>300</v>
      </c>
      <c r="I99" s="2">
        <v>0</v>
      </c>
      <c r="J99" s="2">
        <v>0</v>
      </c>
      <c r="K99" s="2">
        <v>0</v>
      </c>
      <c r="L99" s="2">
        <v>4823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14364</v>
      </c>
      <c r="S99" s="2">
        <v>12260</v>
      </c>
      <c r="T99" s="2">
        <v>0</v>
      </c>
      <c r="U99" s="2">
        <v>2256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5139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52998</v>
      </c>
      <c r="AV99" s="2">
        <v>54922</v>
      </c>
      <c r="AW99" s="2">
        <v>9032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561</v>
      </c>
      <c r="H100" s="2">
        <v>0</v>
      </c>
      <c r="I100" s="2">
        <v>0</v>
      </c>
      <c r="J100" s="2">
        <v>8629</v>
      </c>
      <c r="K100" s="2">
        <v>0</v>
      </c>
      <c r="L100" s="2">
        <v>8860</v>
      </c>
      <c r="M100" s="2">
        <v>42140</v>
      </c>
      <c r="N100" s="2">
        <v>14370</v>
      </c>
      <c r="O100" s="2">
        <v>309</v>
      </c>
      <c r="P100" s="2">
        <v>429</v>
      </c>
      <c r="Q100" s="2">
        <v>0</v>
      </c>
      <c r="R100" s="2">
        <v>47079</v>
      </c>
      <c r="S100" s="2">
        <v>22253</v>
      </c>
      <c r="T100" s="2">
        <v>0</v>
      </c>
      <c r="U100" s="2">
        <v>2676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6096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377</v>
      </c>
      <c r="AP100" s="2">
        <v>11</v>
      </c>
      <c r="AQ100" s="2">
        <v>0</v>
      </c>
      <c r="AR100" s="2">
        <v>0</v>
      </c>
      <c r="AS100" s="2">
        <v>0</v>
      </c>
      <c r="AT100" s="2">
        <v>0</v>
      </c>
      <c r="AU100" s="2">
        <v>57632</v>
      </c>
      <c r="AV100" s="2">
        <v>65154</v>
      </c>
      <c r="AW100" s="2">
        <v>3872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49</v>
      </c>
      <c r="H101" s="2">
        <v>20</v>
      </c>
      <c r="I101" s="2">
        <v>0</v>
      </c>
      <c r="J101" s="2">
        <v>0</v>
      </c>
      <c r="K101" s="2">
        <v>0</v>
      </c>
      <c r="L101" s="2">
        <v>254</v>
      </c>
      <c r="M101" s="2">
        <v>0</v>
      </c>
      <c r="N101" s="2">
        <v>0</v>
      </c>
      <c r="O101" s="2">
        <v>9</v>
      </c>
      <c r="P101" s="2">
        <v>12</v>
      </c>
      <c r="Q101" s="2">
        <v>0</v>
      </c>
      <c r="R101" s="2">
        <v>1022</v>
      </c>
      <c r="S101" s="2">
        <v>639</v>
      </c>
      <c r="T101" s="2">
        <v>0</v>
      </c>
      <c r="U101" s="2">
        <v>229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568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33</v>
      </c>
      <c r="AP101" s="2">
        <v>1</v>
      </c>
      <c r="AQ101" s="2">
        <v>0</v>
      </c>
      <c r="AR101" s="2">
        <v>0</v>
      </c>
      <c r="AS101" s="2">
        <v>0</v>
      </c>
      <c r="AT101" s="2">
        <v>0</v>
      </c>
      <c r="AU101" s="2">
        <v>5678</v>
      </c>
      <c r="AV101" s="2">
        <v>6073</v>
      </c>
      <c r="AW101" s="2">
        <v>340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1419</v>
      </c>
      <c r="H102" s="2">
        <v>0</v>
      </c>
      <c r="I102" s="2">
        <v>0</v>
      </c>
      <c r="J102" s="2">
        <v>0</v>
      </c>
      <c r="K102" s="2">
        <v>0</v>
      </c>
      <c r="L102" s="2">
        <v>64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43129</v>
      </c>
      <c r="S102" s="2">
        <v>340</v>
      </c>
      <c r="T102" s="2">
        <v>0</v>
      </c>
      <c r="U102" s="2">
        <v>6773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15429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1009</v>
      </c>
      <c r="AP102" s="2">
        <v>28</v>
      </c>
      <c r="AQ102" s="2">
        <v>0</v>
      </c>
      <c r="AR102" s="2">
        <v>0</v>
      </c>
      <c r="AS102" s="2">
        <v>0</v>
      </c>
      <c r="AT102" s="2">
        <v>0</v>
      </c>
      <c r="AU102" s="2">
        <v>159132</v>
      </c>
      <c r="AV102" s="2">
        <v>164909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250</v>
      </c>
      <c r="H103" s="2">
        <v>4</v>
      </c>
      <c r="I103" s="2">
        <v>0</v>
      </c>
      <c r="J103" s="2">
        <v>0</v>
      </c>
      <c r="K103" s="2">
        <v>0</v>
      </c>
      <c r="L103" s="2">
        <v>383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7600</v>
      </c>
      <c r="S103" s="2">
        <v>839</v>
      </c>
      <c r="T103" s="2">
        <v>0</v>
      </c>
      <c r="U103" s="2">
        <v>1194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2719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28043</v>
      </c>
      <c r="AV103" s="2">
        <v>29061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469</v>
      </c>
      <c r="H104" s="2">
        <v>0</v>
      </c>
      <c r="I104" s="2">
        <v>0</v>
      </c>
      <c r="J104" s="2">
        <v>0</v>
      </c>
      <c r="K104" s="2">
        <v>0</v>
      </c>
      <c r="L104" s="2">
        <v>171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14261</v>
      </c>
      <c r="S104" s="2">
        <v>99</v>
      </c>
      <c r="T104" s="2">
        <v>0</v>
      </c>
      <c r="U104" s="2">
        <v>2240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5102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52619</v>
      </c>
      <c r="AV104" s="2">
        <v>54530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594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513</v>
      </c>
      <c r="S105" s="2">
        <v>1748</v>
      </c>
      <c r="T105" s="2">
        <v>0</v>
      </c>
      <c r="U105" s="2">
        <v>79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183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1891</v>
      </c>
      <c r="AV105" s="2">
        <v>1960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153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54</v>
      </c>
      <c r="S106" s="2">
        <v>455</v>
      </c>
      <c r="T106" s="2">
        <v>0</v>
      </c>
      <c r="U106" s="2">
        <v>12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327</v>
      </c>
      <c r="AV106" s="2">
        <v>320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929</v>
      </c>
      <c r="H107" s="2">
        <v>0</v>
      </c>
      <c r="I107" s="2">
        <v>0</v>
      </c>
      <c r="J107" s="2">
        <v>0</v>
      </c>
      <c r="K107" s="2">
        <v>0</v>
      </c>
      <c r="L107" s="2">
        <v>40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28243</v>
      </c>
      <c r="S107" s="2">
        <v>16</v>
      </c>
      <c r="T107" s="2">
        <v>0</v>
      </c>
      <c r="U107" s="2">
        <v>4435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10104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631</v>
      </c>
      <c r="AP107" s="2">
        <v>18</v>
      </c>
      <c r="AQ107" s="2">
        <v>0</v>
      </c>
      <c r="AR107" s="2">
        <v>0</v>
      </c>
      <c r="AS107" s="2">
        <v>0</v>
      </c>
      <c r="AT107" s="2">
        <v>0</v>
      </c>
      <c r="AU107" s="2">
        <v>104206</v>
      </c>
      <c r="AV107" s="2">
        <v>107989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38</v>
      </c>
      <c r="I108" s="2">
        <v>0</v>
      </c>
      <c r="J108" s="2">
        <v>0</v>
      </c>
      <c r="K108" s="2">
        <v>0</v>
      </c>
      <c r="L108" s="2">
        <v>2582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5164</v>
      </c>
      <c r="S108" s="2">
        <v>1362</v>
      </c>
      <c r="T108" s="2">
        <v>0</v>
      </c>
      <c r="U108" s="2">
        <v>1159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2872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31309</v>
      </c>
      <c r="AV108" s="2">
        <v>30697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10</v>
      </c>
      <c r="I109" s="2">
        <v>0</v>
      </c>
      <c r="J109" s="2">
        <v>0</v>
      </c>
      <c r="K109" s="2">
        <v>0</v>
      </c>
      <c r="L109" s="2">
        <v>2639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14337</v>
      </c>
      <c r="S109" s="2">
        <v>4632</v>
      </c>
      <c r="T109" s="2">
        <v>0</v>
      </c>
      <c r="U109" s="2">
        <v>2251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5129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166</v>
      </c>
      <c r="AP109" s="2">
        <v>5</v>
      </c>
      <c r="AQ109" s="2">
        <v>0</v>
      </c>
      <c r="AR109" s="2">
        <v>0</v>
      </c>
      <c r="AS109" s="2">
        <v>0</v>
      </c>
      <c r="AT109" s="2">
        <v>0</v>
      </c>
      <c r="AU109" s="2">
        <v>52898</v>
      </c>
      <c r="AV109" s="2">
        <v>54818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</v>
      </c>
      <c r="I110" s="2">
        <v>0</v>
      </c>
      <c r="J110" s="2">
        <v>0</v>
      </c>
      <c r="K110" s="2">
        <v>0</v>
      </c>
      <c r="L110" s="2">
        <v>1915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58731</v>
      </c>
      <c r="S110" s="2">
        <v>4029</v>
      </c>
      <c r="T110" s="2">
        <v>0</v>
      </c>
      <c r="U110" s="2">
        <v>9223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21011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938</v>
      </c>
      <c r="AP110" s="2">
        <v>26</v>
      </c>
      <c r="AQ110" s="2">
        <v>0</v>
      </c>
      <c r="AR110" s="2">
        <v>0</v>
      </c>
      <c r="AS110" s="2">
        <v>0</v>
      </c>
      <c r="AT110" s="2">
        <v>0</v>
      </c>
      <c r="AU110" s="2">
        <v>216698</v>
      </c>
      <c r="AV110" s="2">
        <v>224566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137</v>
      </c>
      <c r="H111" s="2">
        <v>2</v>
      </c>
      <c r="I111" s="2">
        <v>0</v>
      </c>
      <c r="J111" s="2">
        <v>0</v>
      </c>
      <c r="K111" s="2">
        <v>0</v>
      </c>
      <c r="L111" s="2">
        <v>195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2839</v>
      </c>
      <c r="S111" s="2">
        <v>235</v>
      </c>
      <c r="T111" s="2">
        <v>0</v>
      </c>
      <c r="U111" s="2">
        <v>637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1579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17211</v>
      </c>
      <c r="AV111" s="2">
        <v>16875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14</v>
      </c>
      <c r="H112" s="2">
        <v>1</v>
      </c>
      <c r="I112" s="2">
        <v>0</v>
      </c>
      <c r="J112" s="2">
        <v>0</v>
      </c>
      <c r="K112" s="2">
        <v>0</v>
      </c>
      <c r="L112" s="2">
        <v>62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293</v>
      </c>
      <c r="S112" s="2">
        <v>74</v>
      </c>
      <c r="T112" s="2">
        <v>0</v>
      </c>
      <c r="U112" s="2">
        <v>66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163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1776</v>
      </c>
      <c r="AV112" s="2">
        <v>1741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291</v>
      </c>
      <c r="H113" s="2">
        <v>9</v>
      </c>
      <c r="I113" s="2">
        <v>0</v>
      </c>
      <c r="J113" s="2">
        <v>0</v>
      </c>
      <c r="K113" s="2">
        <v>0</v>
      </c>
      <c r="L113" s="2">
        <v>728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8830</v>
      </c>
      <c r="S113" s="2">
        <v>900</v>
      </c>
      <c r="T113" s="2">
        <v>0</v>
      </c>
      <c r="U113" s="2">
        <v>1387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3159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32578</v>
      </c>
      <c r="AV113" s="2">
        <v>33761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8</v>
      </c>
      <c r="H114" s="2">
        <v>0</v>
      </c>
      <c r="I114" s="2">
        <v>0</v>
      </c>
      <c r="J114" s="2">
        <v>0</v>
      </c>
      <c r="K114" s="2">
        <v>0</v>
      </c>
      <c r="L114" s="2">
        <v>17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159</v>
      </c>
      <c r="S114" s="2">
        <v>20</v>
      </c>
      <c r="T114" s="2">
        <v>0</v>
      </c>
      <c r="U114" s="2">
        <v>36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88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1444</v>
      </c>
      <c r="AV114" s="2">
        <v>944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207</v>
      </c>
      <c r="H115" s="2">
        <v>6</v>
      </c>
      <c r="I115" s="2">
        <v>0</v>
      </c>
      <c r="J115" s="2">
        <v>0</v>
      </c>
      <c r="K115" s="2">
        <v>0</v>
      </c>
      <c r="L115" s="2">
        <v>477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3002</v>
      </c>
      <c r="S115" s="2">
        <v>362</v>
      </c>
      <c r="T115" s="2">
        <v>0</v>
      </c>
      <c r="U115" s="2">
        <v>961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1910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20167</v>
      </c>
      <c r="AV115" s="2">
        <v>19418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56</v>
      </c>
      <c r="H116" s="2">
        <v>2</v>
      </c>
      <c r="I116" s="2">
        <v>0</v>
      </c>
      <c r="J116" s="2">
        <v>0</v>
      </c>
      <c r="K116" s="2">
        <v>0</v>
      </c>
      <c r="L116" s="2">
        <v>130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2990</v>
      </c>
      <c r="S116" s="2">
        <v>534</v>
      </c>
      <c r="T116" s="2">
        <v>0</v>
      </c>
      <c r="U116" s="2">
        <v>269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1083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12100</v>
      </c>
      <c r="AV116" s="2">
        <v>12572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61</v>
      </c>
      <c r="H117" s="2">
        <v>2</v>
      </c>
      <c r="I117" s="2">
        <v>0</v>
      </c>
      <c r="J117" s="2">
        <v>0</v>
      </c>
      <c r="K117" s="2">
        <v>0</v>
      </c>
      <c r="L117" s="2">
        <v>160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1265</v>
      </c>
      <c r="S117" s="2">
        <v>193</v>
      </c>
      <c r="T117" s="2">
        <v>0</v>
      </c>
      <c r="U117" s="2">
        <v>284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703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7668</v>
      </c>
      <c r="AV117" s="2">
        <v>7518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138</v>
      </c>
      <c r="H118" s="2">
        <v>13</v>
      </c>
      <c r="I118" s="2">
        <v>0</v>
      </c>
      <c r="J118" s="2">
        <v>0</v>
      </c>
      <c r="K118" s="2">
        <v>0</v>
      </c>
      <c r="L118" s="2">
        <v>1329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2846</v>
      </c>
      <c r="S118" s="2">
        <v>1933</v>
      </c>
      <c r="T118" s="2">
        <v>0</v>
      </c>
      <c r="U118" s="2">
        <v>639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1583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17257</v>
      </c>
      <c r="AV118" s="2">
        <v>16920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169</v>
      </c>
      <c r="H119" s="2">
        <v>47</v>
      </c>
      <c r="I119" s="2">
        <v>0</v>
      </c>
      <c r="J119" s="2">
        <v>0</v>
      </c>
      <c r="K119" s="2">
        <v>0</v>
      </c>
      <c r="L119" s="2">
        <v>3452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1730</v>
      </c>
      <c r="S119" s="2">
        <v>4812</v>
      </c>
      <c r="T119" s="2">
        <v>0</v>
      </c>
      <c r="U119" s="2">
        <v>461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942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9722</v>
      </c>
      <c r="AV119" s="2">
        <v>10022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730</v>
      </c>
      <c r="H120" s="2">
        <v>29</v>
      </c>
      <c r="I120" s="2">
        <v>0</v>
      </c>
      <c r="J120" s="2">
        <v>0</v>
      </c>
      <c r="K120" s="2">
        <v>0</v>
      </c>
      <c r="L120" s="2">
        <v>2799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13599</v>
      </c>
      <c r="S120" s="2">
        <v>4451</v>
      </c>
      <c r="T120" s="2">
        <v>0</v>
      </c>
      <c r="U120" s="2">
        <v>3216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1283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9919</v>
      </c>
      <c r="AV120" s="2">
        <v>13716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4044718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78972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790440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243693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35242</v>
      </c>
      <c r="M124" s="2">
        <v>0</v>
      </c>
      <c r="N124" s="2">
        <v>110696</v>
      </c>
      <c r="O124" s="2">
        <v>0</v>
      </c>
      <c r="P124" s="2">
        <v>0</v>
      </c>
      <c r="Q124" s="2">
        <v>0</v>
      </c>
      <c r="R124" s="2">
        <v>2653946</v>
      </c>
      <c r="S124" s="2">
        <v>0</v>
      </c>
      <c r="T124" s="2">
        <v>0</v>
      </c>
      <c r="U124" s="2">
        <v>54710</v>
      </c>
      <c r="V124" s="2">
        <v>0</v>
      </c>
      <c r="W124" s="2">
        <v>0</v>
      </c>
      <c r="X124" s="2">
        <v>13750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16891</v>
      </c>
      <c r="AD125" s="2">
        <v>26007</v>
      </c>
      <c r="AE125" s="2">
        <v>9610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89000</v>
      </c>
      <c r="AO125" s="2">
        <v>602</v>
      </c>
      <c r="AP125" s="2">
        <v>176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4968157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5240</v>
      </c>
      <c r="I126" s="2">
        <v>0</v>
      </c>
      <c r="J126" s="2">
        <v>0</v>
      </c>
      <c r="K126" s="2">
        <v>0</v>
      </c>
      <c r="L126" s="2">
        <v>1881351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147865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-115461</v>
      </c>
      <c r="E127" s="2">
        <v>666898</v>
      </c>
      <c r="F127" s="2">
        <v>0</v>
      </c>
      <c r="G127" s="2">
        <v>-45353</v>
      </c>
      <c r="H127" s="2">
        <v>26937</v>
      </c>
      <c r="I127" s="2">
        <v>-164647</v>
      </c>
      <c r="J127" s="2">
        <v>0</v>
      </c>
      <c r="K127" s="2">
        <v>0</v>
      </c>
      <c r="L127" s="2">
        <v>-228697</v>
      </c>
      <c r="M127" s="2">
        <v>4590</v>
      </c>
      <c r="N127" s="2">
        <v>-15297</v>
      </c>
      <c r="O127" s="2">
        <v>280</v>
      </c>
      <c r="P127" s="2">
        <v>128765</v>
      </c>
      <c r="Q127" s="2">
        <v>0</v>
      </c>
      <c r="R127" s="2">
        <v>-245455</v>
      </c>
      <c r="S127" s="2">
        <v>-153716</v>
      </c>
      <c r="T127" s="2">
        <v>0</v>
      </c>
      <c r="U127" s="2">
        <v>-29775</v>
      </c>
      <c r="V127" s="2">
        <v>0</v>
      </c>
      <c r="W127" s="2">
        <v>0</v>
      </c>
      <c r="X127" s="2">
        <v>30316</v>
      </c>
      <c r="Y127" s="2">
        <v>0</v>
      </c>
      <c r="Z127" s="2">
        <v>0</v>
      </c>
      <c r="AA127" s="2">
        <v>156532</v>
      </c>
      <c r="AB127" s="2">
        <v>0</v>
      </c>
      <c r="AC127" s="2">
        <v>116329</v>
      </c>
      <c r="AD127" s="2">
        <v>5593</v>
      </c>
      <c r="AE127" s="2">
        <v>6784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738803</v>
      </c>
      <c r="E128" s="14">
        <v>236</v>
      </c>
      <c r="F128" s="14">
        <v>0</v>
      </c>
      <c r="G128" s="14">
        <v>34047</v>
      </c>
      <c r="H128" s="14">
        <v>8823</v>
      </c>
      <c r="I128" s="14">
        <v>344440</v>
      </c>
      <c r="J128" s="14">
        <v>0</v>
      </c>
      <c r="K128" s="14">
        <v>0</v>
      </c>
      <c r="L128" s="14">
        <v>726527</v>
      </c>
      <c r="M128" s="14">
        <v>122354</v>
      </c>
      <c r="N128" s="14">
        <v>12075</v>
      </c>
      <c r="O128" s="14">
        <v>0</v>
      </c>
      <c r="P128" s="14">
        <v>12791</v>
      </c>
      <c r="Q128" s="14">
        <v>0</v>
      </c>
      <c r="R128" s="14">
        <v>1020374</v>
      </c>
      <c r="S128" s="14">
        <v>384151</v>
      </c>
      <c r="T128" s="14">
        <v>0</v>
      </c>
      <c r="U128" s="14">
        <v>719730</v>
      </c>
      <c r="V128" s="14">
        <v>0</v>
      </c>
      <c r="W128" s="14">
        <v>0</v>
      </c>
      <c r="X128" s="14">
        <v>10516</v>
      </c>
      <c r="Y128" s="14">
        <v>0</v>
      </c>
      <c r="Z128" s="14">
        <v>0</v>
      </c>
      <c r="AA128" s="14">
        <v>727708</v>
      </c>
      <c r="AB128" s="14">
        <v>0</v>
      </c>
      <c r="AC128" s="14">
        <v>24319</v>
      </c>
      <c r="AD128" s="14">
        <v>1202</v>
      </c>
      <c r="AE128" s="14">
        <v>83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429262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2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10675</v>
      </c>
      <c r="H5" s="2">
        <v>496</v>
      </c>
      <c r="I5" s="2">
        <v>0</v>
      </c>
      <c r="J5" s="2">
        <v>9505</v>
      </c>
      <c r="K5" s="2">
        <v>0</v>
      </c>
      <c r="L5" s="2">
        <v>32004</v>
      </c>
      <c r="M5" s="2">
        <v>0</v>
      </c>
      <c r="N5" s="2">
        <v>5382</v>
      </c>
      <c r="O5" s="2">
        <v>0</v>
      </c>
      <c r="P5" s="2">
        <v>0</v>
      </c>
      <c r="Q5" s="2">
        <v>0</v>
      </c>
      <c r="R5" s="2">
        <v>294565</v>
      </c>
      <c r="S5" s="2">
        <v>37274</v>
      </c>
      <c r="T5" s="2">
        <v>0</v>
      </c>
      <c r="U5" s="2">
        <v>43575</v>
      </c>
      <c r="V5" s="2">
        <v>0</v>
      </c>
      <c r="W5" s="2">
        <v>0</v>
      </c>
      <c r="X5" s="2">
        <v>11035</v>
      </c>
      <c r="Y5" s="2">
        <v>0</v>
      </c>
      <c r="Z5" s="2">
        <v>0</v>
      </c>
      <c r="AA5" s="2">
        <v>0</v>
      </c>
      <c r="AB5" s="2">
        <v>19969</v>
      </c>
      <c r="AC5" s="2">
        <v>60227</v>
      </c>
      <c r="AD5" s="2">
        <v>0</v>
      </c>
      <c r="AE5" s="2">
        <v>2130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231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542889</v>
      </c>
      <c r="AV5" s="2">
        <v>58326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15</v>
      </c>
      <c r="I6" s="2">
        <v>0</v>
      </c>
      <c r="J6" s="2">
        <v>0</v>
      </c>
      <c r="K6" s="2">
        <v>0</v>
      </c>
      <c r="L6" s="2">
        <v>760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2183</v>
      </c>
      <c r="S6" s="2">
        <v>1985</v>
      </c>
      <c r="T6" s="2">
        <v>0</v>
      </c>
      <c r="U6" s="2">
        <v>1048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2445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917</v>
      </c>
      <c r="H7" s="2">
        <v>26</v>
      </c>
      <c r="I7" s="2">
        <v>0</v>
      </c>
      <c r="J7" s="2">
        <v>64</v>
      </c>
      <c r="K7" s="2">
        <v>0</v>
      </c>
      <c r="L7" s="2">
        <v>2020</v>
      </c>
      <c r="M7" s="2">
        <v>0</v>
      </c>
      <c r="N7" s="2">
        <v>316</v>
      </c>
      <c r="O7" s="2">
        <v>0</v>
      </c>
      <c r="P7" s="2">
        <v>0</v>
      </c>
      <c r="Q7" s="2">
        <v>0</v>
      </c>
      <c r="R7" s="2">
        <v>230075</v>
      </c>
      <c r="S7" s="2">
        <v>2990</v>
      </c>
      <c r="T7" s="2">
        <v>0</v>
      </c>
      <c r="U7" s="2">
        <v>1566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9858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199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2609</v>
      </c>
      <c r="H9" s="2">
        <v>1</v>
      </c>
      <c r="I9" s="2">
        <v>0</v>
      </c>
      <c r="J9" s="2">
        <v>1977</v>
      </c>
      <c r="K9" s="2">
        <v>0</v>
      </c>
      <c r="L9" s="2">
        <v>504</v>
      </c>
      <c r="M9" s="2">
        <v>0</v>
      </c>
      <c r="N9" s="2">
        <v>5264</v>
      </c>
      <c r="O9" s="2">
        <v>0</v>
      </c>
      <c r="P9" s="2">
        <v>0</v>
      </c>
      <c r="Q9" s="2">
        <v>0</v>
      </c>
      <c r="R9" s="2">
        <v>20383</v>
      </c>
      <c r="S9" s="2">
        <v>2132</v>
      </c>
      <c r="T9" s="2">
        <v>0</v>
      </c>
      <c r="U9" s="2">
        <v>13123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2932</v>
      </c>
      <c r="AC9" s="2">
        <v>23988</v>
      </c>
      <c r="AD9" s="2">
        <v>1946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33459</v>
      </c>
      <c r="AV9" s="2">
        <v>256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4</v>
      </c>
      <c r="H10" s="2">
        <v>0</v>
      </c>
      <c r="I10" s="2">
        <v>0</v>
      </c>
      <c r="J10" s="2">
        <v>0</v>
      </c>
      <c r="K10" s="2">
        <v>0</v>
      </c>
      <c r="L10" s="2">
        <v>21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81</v>
      </c>
      <c r="S10" s="2">
        <v>233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445</v>
      </c>
      <c r="AV10" s="2">
        <v>1313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855</v>
      </c>
      <c r="H11" s="2">
        <v>6</v>
      </c>
      <c r="I11" s="2">
        <v>0</v>
      </c>
      <c r="J11" s="2">
        <v>4363</v>
      </c>
      <c r="K11" s="2">
        <v>0</v>
      </c>
      <c r="L11" s="2">
        <v>1010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16241</v>
      </c>
      <c r="S11" s="2">
        <v>3765</v>
      </c>
      <c r="T11" s="2">
        <v>0</v>
      </c>
      <c r="U11" s="2">
        <v>31912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21416</v>
      </c>
      <c r="AC11" s="2">
        <v>407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13</v>
      </c>
      <c r="AS11" s="2">
        <v>0</v>
      </c>
      <c r="AT11" s="2">
        <v>0</v>
      </c>
      <c r="AU11" s="2">
        <v>115983</v>
      </c>
      <c r="AV11" s="2">
        <v>4050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315</v>
      </c>
      <c r="H12" s="2">
        <v>0</v>
      </c>
      <c r="I12" s="2">
        <v>0</v>
      </c>
      <c r="J12" s="2">
        <v>383</v>
      </c>
      <c r="K12" s="2">
        <v>0</v>
      </c>
      <c r="L12" s="2">
        <v>538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4620</v>
      </c>
      <c r="S12" s="2">
        <v>1250</v>
      </c>
      <c r="T12" s="2">
        <v>0</v>
      </c>
      <c r="U12" s="2">
        <v>23546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8988</v>
      </c>
      <c r="AC12" s="2">
        <v>1077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51</v>
      </c>
      <c r="AS12" s="2">
        <v>0</v>
      </c>
      <c r="AT12" s="2">
        <v>0</v>
      </c>
      <c r="AU12" s="2">
        <v>40560</v>
      </c>
      <c r="AV12" s="2">
        <v>2874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6056</v>
      </c>
      <c r="H13" s="2">
        <v>4</v>
      </c>
      <c r="I13" s="2">
        <v>0</v>
      </c>
      <c r="J13" s="2">
        <v>992</v>
      </c>
      <c r="K13" s="2">
        <v>0</v>
      </c>
      <c r="L13" s="2">
        <v>1327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34691</v>
      </c>
      <c r="S13" s="2">
        <v>12550</v>
      </c>
      <c r="T13" s="2">
        <v>0</v>
      </c>
      <c r="U13" s="2">
        <v>44007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20533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86783</v>
      </c>
      <c r="AV13" s="2">
        <v>8548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4324</v>
      </c>
      <c r="H14" s="2">
        <v>27</v>
      </c>
      <c r="I14" s="2">
        <v>0</v>
      </c>
      <c r="J14" s="2">
        <v>15</v>
      </c>
      <c r="K14" s="2">
        <v>0</v>
      </c>
      <c r="L14" s="2">
        <v>3007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22954</v>
      </c>
      <c r="S14" s="2">
        <v>4794</v>
      </c>
      <c r="T14" s="2">
        <v>0</v>
      </c>
      <c r="U14" s="2">
        <v>1155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7648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65489</v>
      </c>
      <c r="AV14" s="2">
        <v>35241</v>
      </c>
      <c r="AW14" s="2">
        <v>453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2187</v>
      </c>
      <c r="H15" s="2">
        <v>2</v>
      </c>
      <c r="I15" s="2">
        <v>0</v>
      </c>
      <c r="J15" s="2">
        <v>277</v>
      </c>
      <c r="K15" s="2">
        <v>0</v>
      </c>
      <c r="L15" s="2">
        <v>2481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25314</v>
      </c>
      <c r="S15" s="2">
        <v>5312</v>
      </c>
      <c r="T15" s="2">
        <v>0</v>
      </c>
      <c r="U15" s="2">
        <v>95013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18524</v>
      </c>
      <c r="AC15" s="2">
        <v>42873</v>
      </c>
      <c r="AD15" s="2">
        <v>8205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715</v>
      </c>
      <c r="AS15" s="2">
        <v>0</v>
      </c>
      <c r="AT15" s="2">
        <v>0</v>
      </c>
      <c r="AU15" s="2">
        <v>117604</v>
      </c>
      <c r="AV15" s="2">
        <v>9965</v>
      </c>
      <c r="AW15" s="2">
        <v>12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2037</v>
      </c>
      <c r="H16" s="2">
        <v>5</v>
      </c>
      <c r="I16" s="2">
        <v>0</v>
      </c>
      <c r="J16" s="2">
        <v>108</v>
      </c>
      <c r="K16" s="2">
        <v>0</v>
      </c>
      <c r="L16" s="2">
        <v>899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6729</v>
      </c>
      <c r="S16" s="2">
        <v>4089</v>
      </c>
      <c r="T16" s="2">
        <v>0</v>
      </c>
      <c r="U16" s="2">
        <v>52497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12409</v>
      </c>
      <c r="AC16" s="2">
        <v>3053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38541</v>
      </c>
      <c r="AV16" s="2">
        <v>1595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273</v>
      </c>
      <c r="H17" s="2">
        <v>0</v>
      </c>
      <c r="I17" s="2">
        <v>0</v>
      </c>
      <c r="J17" s="2">
        <v>24</v>
      </c>
      <c r="K17" s="2">
        <v>0</v>
      </c>
      <c r="L17" s="2">
        <v>169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627</v>
      </c>
      <c r="S17" s="2">
        <v>44</v>
      </c>
      <c r="T17" s="2">
        <v>0</v>
      </c>
      <c r="U17" s="2">
        <v>852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238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7429</v>
      </c>
      <c r="AV17" s="2">
        <v>415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2289</v>
      </c>
      <c r="H18" s="2">
        <v>10</v>
      </c>
      <c r="I18" s="2">
        <v>0</v>
      </c>
      <c r="J18" s="2">
        <v>173</v>
      </c>
      <c r="K18" s="2">
        <v>0</v>
      </c>
      <c r="L18" s="2">
        <v>1561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5207</v>
      </c>
      <c r="S18" s="2">
        <v>1579</v>
      </c>
      <c r="T18" s="2">
        <v>0</v>
      </c>
      <c r="U18" s="2">
        <v>11238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14378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54675</v>
      </c>
      <c r="AV18" s="2">
        <v>6741</v>
      </c>
      <c r="AW18" s="2">
        <v>35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9</v>
      </c>
      <c r="H19" s="2">
        <v>12</v>
      </c>
      <c r="I19" s="2">
        <v>0</v>
      </c>
      <c r="J19" s="2">
        <v>556</v>
      </c>
      <c r="K19" s="2">
        <v>0</v>
      </c>
      <c r="L19" s="2">
        <v>2225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6564</v>
      </c>
      <c r="S19" s="2">
        <v>1714</v>
      </c>
      <c r="T19" s="2">
        <v>0</v>
      </c>
      <c r="U19" s="2">
        <v>1631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437</v>
      </c>
      <c r="AC19" s="2">
        <v>4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14472</v>
      </c>
      <c r="AV19" s="2">
        <v>11019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71</v>
      </c>
      <c r="H20" s="2">
        <v>3</v>
      </c>
      <c r="I20" s="2">
        <v>0</v>
      </c>
      <c r="J20" s="2">
        <v>59</v>
      </c>
      <c r="K20" s="2">
        <v>0</v>
      </c>
      <c r="L20" s="2">
        <v>387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1794</v>
      </c>
      <c r="S20" s="2">
        <v>126</v>
      </c>
      <c r="T20" s="2">
        <v>0</v>
      </c>
      <c r="U20" s="2">
        <v>735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667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5736</v>
      </c>
      <c r="AV20" s="2">
        <v>835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337</v>
      </c>
      <c r="H21" s="2">
        <v>19</v>
      </c>
      <c r="I21" s="2">
        <v>0</v>
      </c>
      <c r="J21" s="2">
        <v>1952</v>
      </c>
      <c r="K21" s="2">
        <v>0</v>
      </c>
      <c r="L21" s="2">
        <v>1452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3501</v>
      </c>
      <c r="S21" s="2">
        <v>2867</v>
      </c>
      <c r="T21" s="2">
        <v>0</v>
      </c>
      <c r="U21" s="2">
        <v>5442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90</v>
      </c>
      <c r="AC21" s="2">
        <v>0</v>
      </c>
      <c r="AD21" s="2">
        <v>6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70846</v>
      </c>
      <c r="AV21" s="2">
        <v>3635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771</v>
      </c>
      <c r="H22" s="2">
        <v>0</v>
      </c>
      <c r="I22" s="2">
        <v>0</v>
      </c>
      <c r="J22" s="2">
        <v>159</v>
      </c>
      <c r="K22" s="2">
        <v>0</v>
      </c>
      <c r="L22" s="2">
        <v>999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4692</v>
      </c>
      <c r="S22" s="2">
        <v>723</v>
      </c>
      <c r="T22" s="2">
        <v>0</v>
      </c>
      <c r="U22" s="2">
        <v>16462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24673</v>
      </c>
      <c r="AC22" s="2">
        <v>12300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91176</v>
      </c>
      <c r="AV22" s="2">
        <v>3510</v>
      </c>
      <c r="AW22" s="2">
        <v>6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280</v>
      </c>
      <c r="H23" s="2">
        <v>10</v>
      </c>
      <c r="I23" s="2">
        <v>0</v>
      </c>
      <c r="J23" s="2">
        <v>226</v>
      </c>
      <c r="K23" s="2">
        <v>0</v>
      </c>
      <c r="L23" s="2">
        <v>3895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5105</v>
      </c>
      <c r="S23" s="2">
        <v>2093</v>
      </c>
      <c r="T23" s="2">
        <v>0</v>
      </c>
      <c r="U23" s="2">
        <v>582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1857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42231</v>
      </c>
      <c r="AV23" s="2">
        <v>14477</v>
      </c>
      <c r="AW23" s="2">
        <v>456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6350167</v>
      </c>
      <c r="E24" s="2">
        <v>538553</v>
      </c>
      <c r="F24" s="2">
        <v>70303</v>
      </c>
      <c r="G24" s="2">
        <v>3</v>
      </c>
      <c r="H24" s="2">
        <v>0</v>
      </c>
      <c r="I24" s="2">
        <v>0</v>
      </c>
      <c r="J24" s="2">
        <v>244</v>
      </c>
      <c r="K24" s="2">
        <v>0</v>
      </c>
      <c r="L24" s="2">
        <v>73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2000</v>
      </c>
      <c r="S24" s="2">
        <v>61</v>
      </c>
      <c r="T24" s="2">
        <v>0</v>
      </c>
      <c r="U24" s="2">
        <v>21529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51729</v>
      </c>
      <c r="AV24" s="2">
        <v>7170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1032</v>
      </c>
      <c r="H25" s="2">
        <v>0</v>
      </c>
      <c r="I25" s="2">
        <v>0</v>
      </c>
      <c r="J25" s="2">
        <v>57</v>
      </c>
      <c r="K25" s="2">
        <v>0</v>
      </c>
      <c r="L25" s="2">
        <v>586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3161</v>
      </c>
      <c r="S25" s="2">
        <v>673</v>
      </c>
      <c r="T25" s="2">
        <v>0</v>
      </c>
      <c r="U25" s="2">
        <v>25650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16974</v>
      </c>
      <c r="AC25" s="2">
        <v>387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95864</v>
      </c>
      <c r="AV25" s="2">
        <v>1318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984</v>
      </c>
      <c r="H26" s="2">
        <v>1</v>
      </c>
      <c r="I26" s="2">
        <v>0</v>
      </c>
      <c r="J26" s="2">
        <v>833</v>
      </c>
      <c r="K26" s="2">
        <v>0</v>
      </c>
      <c r="L26" s="2">
        <v>1732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13368</v>
      </c>
      <c r="S26" s="2">
        <v>876</v>
      </c>
      <c r="T26" s="2">
        <v>0</v>
      </c>
      <c r="U26" s="2">
        <v>3460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6191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33558</v>
      </c>
      <c r="AV26" s="2">
        <v>5912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212</v>
      </c>
      <c r="H27" s="2">
        <v>0</v>
      </c>
      <c r="I27" s="2">
        <v>0</v>
      </c>
      <c r="J27" s="2">
        <v>67</v>
      </c>
      <c r="K27" s="2">
        <v>0</v>
      </c>
      <c r="L27" s="2">
        <v>808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13074</v>
      </c>
      <c r="S27" s="2">
        <v>258</v>
      </c>
      <c r="T27" s="2">
        <v>0</v>
      </c>
      <c r="U27" s="2">
        <v>18286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7284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51909</v>
      </c>
      <c r="AV27" s="2">
        <v>18126</v>
      </c>
      <c r="AW27" s="2">
        <v>806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611</v>
      </c>
      <c r="H28" s="2">
        <v>7</v>
      </c>
      <c r="I28" s="2">
        <v>0</v>
      </c>
      <c r="J28" s="2">
        <v>260</v>
      </c>
      <c r="K28" s="2">
        <v>0</v>
      </c>
      <c r="L28" s="2">
        <v>2454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7504</v>
      </c>
      <c r="S28" s="2">
        <v>2579</v>
      </c>
      <c r="T28" s="2">
        <v>0</v>
      </c>
      <c r="U28" s="2">
        <v>2981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5632</v>
      </c>
      <c r="AC28" s="2">
        <v>26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132439</v>
      </c>
      <c r="AV28" s="2">
        <v>5855</v>
      </c>
      <c r="AW28" s="2">
        <v>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1039</v>
      </c>
      <c r="H29" s="2">
        <v>7</v>
      </c>
      <c r="I29" s="2">
        <v>0</v>
      </c>
      <c r="J29" s="2">
        <v>13</v>
      </c>
      <c r="K29" s="2">
        <v>0</v>
      </c>
      <c r="L29" s="2">
        <v>618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4232</v>
      </c>
      <c r="S29" s="2">
        <v>1004</v>
      </c>
      <c r="T29" s="2">
        <v>0</v>
      </c>
      <c r="U29" s="2">
        <v>1641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19390</v>
      </c>
      <c r="AC29" s="2">
        <v>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37932</v>
      </c>
      <c r="AV29" s="2">
        <v>1186</v>
      </c>
      <c r="AW29" s="2">
        <v>7620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12740</v>
      </c>
      <c r="H30" s="2">
        <v>11</v>
      </c>
      <c r="I30" s="2">
        <v>0</v>
      </c>
      <c r="J30" s="2">
        <v>2728</v>
      </c>
      <c r="K30" s="2">
        <v>0</v>
      </c>
      <c r="L30" s="2">
        <v>2049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57557</v>
      </c>
      <c r="S30" s="2">
        <v>9207</v>
      </c>
      <c r="T30" s="2">
        <v>0</v>
      </c>
      <c r="U30" s="2">
        <v>51211</v>
      </c>
      <c r="V30" s="2">
        <v>0</v>
      </c>
      <c r="W30" s="2">
        <v>0</v>
      </c>
      <c r="X30" s="2">
        <v>69744</v>
      </c>
      <c r="Y30" s="2">
        <v>0</v>
      </c>
      <c r="Z30" s="2">
        <v>0</v>
      </c>
      <c r="AA30" s="2">
        <v>0</v>
      </c>
      <c r="AB30" s="2">
        <v>42482</v>
      </c>
      <c r="AC30" s="2">
        <v>58952</v>
      </c>
      <c r="AD30" s="2">
        <v>39480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130699</v>
      </c>
      <c r="AV30" s="2">
        <v>1518</v>
      </c>
      <c r="AW30" s="2">
        <v>1375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8647</v>
      </c>
      <c r="H31" s="2">
        <v>3</v>
      </c>
      <c r="I31" s="2">
        <v>0</v>
      </c>
      <c r="J31" s="2">
        <v>290</v>
      </c>
      <c r="K31" s="2">
        <v>0</v>
      </c>
      <c r="L31" s="2">
        <v>691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6401</v>
      </c>
      <c r="S31" s="2">
        <v>598</v>
      </c>
      <c r="T31" s="2">
        <v>0</v>
      </c>
      <c r="U31" s="2">
        <v>1788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14201</v>
      </c>
      <c r="AC31" s="2">
        <v>55</v>
      </c>
      <c r="AD31" s="2">
        <v>1399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128283</v>
      </c>
      <c r="AV31" s="2">
        <v>7379</v>
      </c>
      <c r="AW31" s="2">
        <v>5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5804</v>
      </c>
      <c r="H32" s="2">
        <v>75</v>
      </c>
      <c r="I32" s="2">
        <v>0</v>
      </c>
      <c r="J32" s="2">
        <v>1270</v>
      </c>
      <c r="K32" s="2">
        <v>0</v>
      </c>
      <c r="L32" s="2">
        <v>6640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28326</v>
      </c>
      <c r="S32" s="2">
        <v>10902</v>
      </c>
      <c r="T32" s="2">
        <v>0</v>
      </c>
      <c r="U32" s="2">
        <v>3690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9073</v>
      </c>
      <c r="AC32" s="2">
        <v>5</v>
      </c>
      <c r="AD32" s="2">
        <v>2100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136578</v>
      </c>
      <c r="AV32" s="2">
        <v>13981</v>
      </c>
      <c r="AW32" s="2">
        <v>332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52</v>
      </c>
      <c r="H33" s="2">
        <v>2</v>
      </c>
      <c r="I33" s="2">
        <v>0</v>
      </c>
      <c r="J33" s="2">
        <v>37</v>
      </c>
      <c r="K33" s="2">
        <v>0</v>
      </c>
      <c r="L33" s="2">
        <v>1122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3071</v>
      </c>
      <c r="S33" s="2">
        <v>650</v>
      </c>
      <c r="T33" s="2">
        <v>0</v>
      </c>
      <c r="U33" s="2">
        <v>772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2125</v>
      </c>
      <c r="AC33" s="2">
        <v>27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27743</v>
      </c>
      <c r="AV33" s="2">
        <v>4084</v>
      </c>
      <c r="AW33" s="2">
        <v>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7</v>
      </c>
      <c r="I34" s="2">
        <v>0</v>
      </c>
      <c r="J34" s="2">
        <v>15</v>
      </c>
      <c r="K34" s="2">
        <v>0</v>
      </c>
      <c r="L34" s="2">
        <v>898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525</v>
      </c>
      <c r="S34" s="2">
        <v>394</v>
      </c>
      <c r="T34" s="2">
        <v>0</v>
      </c>
      <c r="U34" s="2">
        <v>56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330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7</v>
      </c>
      <c r="AS34" s="2">
        <v>0</v>
      </c>
      <c r="AT34" s="2">
        <v>0</v>
      </c>
      <c r="AU34" s="2">
        <v>9118</v>
      </c>
      <c r="AV34" s="2">
        <v>1672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3</v>
      </c>
      <c r="I35" s="2">
        <v>0</v>
      </c>
      <c r="J35" s="2">
        <v>0</v>
      </c>
      <c r="K35" s="2">
        <v>0</v>
      </c>
      <c r="L35" s="2">
        <v>436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764</v>
      </c>
      <c r="S35" s="2">
        <v>361</v>
      </c>
      <c r="T35" s="2">
        <v>0</v>
      </c>
      <c r="U35" s="2">
        <v>557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477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8526</v>
      </c>
      <c r="AV35" s="2">
        <v>1560</v>
      </c>
      <c r="AW35" s="2">
        <v>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30</v>
      </c>
      <c r="H36" s="2">
        <v>1</v>
      </c>
      <c r="I36" s="2">
        <v>0</v>
      </c>
      <c r="J36" s="2">
        <v>0</v>
      </c>
      <c r="K36" s="2">
        <v>0</v>
      </c>
      <c r="L36" s="2">
        <v>94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417</v>
      </c>
      <c r="S36" s="2">
        <v>77</v>
      </c>
      <c r="T36" s="2">
        <v>0</v>
      </c>
      <c r="U36" s="2">
        <v>443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444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12801</v>
      </c>
      <c r="AV36" s="2">
        <v>2525</v>
      </c>
      <c r="AW36" s="2">
        <v>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431</v>
      </c>
      <c r="H37" s="2">
        <v>4</v>
      </c>
      <c r="I37" s="2">
        <v>0</v>
      </c>
      <c r="J37" s="2">
        <v>0</v>
      </c>
      <c r="K37" s="2">
        <v>0</v>
      </c>
      <c r="L37" s="2">
        <v>710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401</v>
      </c>
      <c r="S37" s="2">
        <v>586</v>
      </c>
      <c r="T37" s="2">
        <v>0</v>
      </c>
      <c r="U37" s="2">
        <v>123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432</v>
      </c>
      <c r="AC37" s="2">
        <v>0</v>
      </c>
      <c r="AD37" s="2">
        <v>990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10004</v>
      </c>
      <c r="AV37" s="2">
        <v>1679</v>
      </c>
      <c r="AW37" s="2">
        <v>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1975</v>
      </c>
      <c r="H38" s="2">
        <v>9</v>
      </c>
      <c r="I38" s="2">
        <v>0</v>
      </c>
      <c r="J38" s="2">
        <v>592</v>
      </c>
      <c r="K38" s="2">
        <v>0</v>
      </c>
      <c r="L38" s="2">
        <v>1306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16833</v>
      </c>
      <c r="S38" s="2">
        <v>1194</v>
      </c>
      <c r="T38" s="2">
        <v>0</v>
      </c>
      <c r="U38" s="2">
        <v>10050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2253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19</v>
      </c>
      <c r="AS38" s="2">
        <v>0</v>
      </c>
      <c r="AT38" s="2">
        <v>0</v>
      </c>
      <c r="AU38" s="2">
        <v>83985</v>
      </c>
      <c r="AV38" s="2">
        <v>12358</v>
      </c>
      <c r="AW38" s="2">
        <v>17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4279</v>
      </c>
      <c r="H39" s="2">
        <v>38</v>
      </c>
      <c r="I39" s="2">
        <v>0</v>
      </c>
      <c r="J39" s="2">
        <v>849</v>
      </c>
      <c r="K39" s="2">
        <v>0</v>
      </c>
      <c r="L39" s="2">
        <v>4588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32808</v>
      </c>
      <c r="S39" s="2">
        <v>6671</v>
      </c>
      <c r="T39" s="2">
        <v>0</v>
      </c>
      <c r="U39" s="2">
        <v>7600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4868</v>
      </c>
      <c r="AC39" s="2">
        <v>49</v>
      </c>
      <c r="AD39" s="2">
        <v>390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0</v>
      </c>
      <c r="AT39" s="2">
        <v>0</v>
      </c>
      <c r="AU39" s="2">
        <v>81824</v>
      </c>
      <c r="AV39" s="2">
        <v>11470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704</v>
      </c>
      <c r="H40" s="2">
        <v>0</v>
      </c>
      <c r="I40" s="2">
        <v>0</v>
      </c>
      <c r="J40" s="2">
        <v>0</v>
      </c>
      <c r="K40" s="2">
        <v>0</v>
      </c>
      <c r="L40" s="2">
        <v>467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3225</v>
      </c>
      <c r="S40" s="2">
        <v>682</v>
      </c>
      <c r="T40" s="2">
        <v>0</v>
      </c>
      <c r="U40" s="2">
        <v>1299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1547</v>
      </c>
      <c r="AC40" s="2">
        <v>31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24</v>
      </c>
      <c r="AS40" s="2">
        <v>0</v>
      </c>
      <c r="AT40" s="2">
        <v>0</v>
      </c>
      <c r="AU40" s="2">
        <v>16332</v>
      </c>
      <c r="AV40" s="2">
        <v>559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3</v>
      </c>
      <c r="I41" s="2">
        <v>0</v>
      </c>
      <c r="J41" s="2">
        <v>121</v>
      </c>
      <c r="K41" s="2">
        <v>0</v>
      </c>
      <c r="L41" s="2">
        <v>220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6966</v>
      </c>
      <c r="S41" s="2">
        <v>220</v>
      </c>
      <c r="T41" s="2">
        <v>0</v>
      </c>
      <c r="U41" s="2">
        <v>366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606</v>
      </c>
      <c r="AC41" s="2">
        <v>33</v>
      </c>
      <c r="AD41" s="2">
        <v>10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44120</v>
      </c>
      <c r="AV41" s="2">
        <v>10166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1401</v>
      </c>
      <c r="H42" s="2">
        <v>15</v>
      </c>
      <c r="I42" s="2">
        <v>0</v>
      </c>
      <c r="J42" s="2">
        <v>391</v>
      </c>
      <c r="K42" s="2">
        <v>0</v>
      </c>
      <c r="L42" s="2">
        <v>2018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15450</v>
      </c>
      <c r="S42" s="2">
        <v>2397</v>
      </c>
      <c r="T42" s="2">
        <v>0</v>
      </c>
      <c r="U42" s="2">
        <v>1155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2031</v>
      </c>
      <c r="AC42" s="2">
        <v>4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73239</v>
      </c>
      <c r="AV42" s="2">
        <v>7305</v>
      </c>
      <c r="AW42" s="2">
        <v>26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78</v>
      </c>
      <c r="H43" s="2">
        <v>4</v>
      </c>
      <c r="I43" s="2">
        <v>0</v>
      </c>
      <c r="J43" s="2">
        <v>6</v>
      </c>
      <c r="K43" s="2">
        <v>0</v>
      </c>
      <c r="L43" s="2">
        <v>470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1437</v>
      </c>
      <c r="S43" s="2">
        <v>206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400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6725</v>
      </c>
      <c r="AV43" s="2">
        <v>2107</v>
      </c>
      <c r="AW43" s="2">
        <v>1981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66</v>
      </c>
      <c r="H44" s="2">
        <v>8</v>
      </c>
      <c r="I44" s="2">
        <v>0</v>
      </c>
      <c r="J44" s="2">
        <v>50</v>
      </c>
      <c r="K44" s="2">
        <v>0</v>
      </c>
      <c r="L44" s="2">
        <v>1026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2767</v>
      </c>
      <c r="S44" s="2">
        <v>749</v>
      </c>
      <c r="T44" s="2">
        <v>0</v>
      </c>
      <c r="U44" s="2">
        <v>47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1593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30729</v>
      </c>
      <c r="AV44" s="2">
        <v>5549</v>
      </c>
      <c r="AW44" s="2">
        <v>18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1328</v>
      </c>
      <c r="H45" s="2">
        <v>36</v>
      </c>
      <c r="I45" s="2">
        <v>0</v>
      </c>
      <c r="J45" s="2">
        <v>2154</v>
      </c>
      <c r="K45" s="2">
        <v>0</v>
      </c>
      <c r="L45" s="2">
        <v>4161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6761</v>
      </c>
      <c r="S45" s="2">
        <v>6481</v>
      </c>
      <c r="T45" s="2">
        <v>0</v>
      </c>
      <c r="U45" s="2">
        <v>8338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338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12324</v>
      </c>
      <c r="AV45" s="2">
        <v>9002</v>
      </c>
      <c r="AW45" s="2">
        <v>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19</v>
      </c>
      <c r="I46" s="2">
        <v>0</v>
      </c>
      <c r="J46" s="2">
        <v>0</v>
      </c>
      <c r="K46" s="2">
        <v>0</v>
      </c>
      <c r="L46" s="2">
        <v>1527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10877</v>
      </c>
      <c r="S46" s="2">
        <v>3909</v>
      </c>
      <c r="T46" s="2">
        <v>0</v>
      </c>
      <c r="U46" s="2">
        <v>214995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64633</v>
      </c>
      <c r="AB46" s="2">
        <v>19512</v>
      </c>
      <c r="AC46" s="2">
        <v>2508123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1680</v>
      </c>
      <c r="AN46" s="2">
        <v>0</v>
      </c>
      <c r="AO46" s="2">
        <v>0</v>
      </c>
      <c r="AP46" s="2">
        <v>0</v>
      </c>
      <c r="AQ46" s="2">
        <v>0</v>
      </c>
      <c r="AR46" s="2">
        <v>3354</v>
      </c>
      <c r="AS46" s="2">
        <v>0</v>
      </c>
      <c r="AT46" s="2">
        <v>0</v>
      </c>
      <c r="AU46" s="2">
        <v>15974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3589</v>
      </c>
      <c r="H47" s="2">
        <v>13</v>
      </c>
      <c r="I47" s="2">
        <v>4936</v>
      </c>
      <c r="J47" s="2">
        <v>0</v>
      </c>
      <c r="K47" s="2">
        <v>0</v>
      </c>
      <c r="L47" s="2">
        <v>482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45</v>
      </c>
      <c r="S47" s="2">
        <v>995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1530868</v>
      </c>
      <c r="AA47" s="2">
        <v>42598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7679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305</v>
      </c>
      <c r="H48" s="2">
        <v>0</v>
      </c>
      <c r="I48" s="2">
        <v>0</v>
      </c>
      <c r="J48" s="2">
        <v>0</v>
      </c>
      <c r="K48" s="2">
        <v>0</v>
      </c>
      <c r="L48" s="2">
        <v>475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19322</v>
      </c>
      <c r="S48" s="2">
        <v>251</v>
      </c>
      <c r="T48" s="2">
        <v>0</v>
      </c>
      <c r="U48" s="2">
        <v>198255</v>
      </c>
      <c r="V48" s="2">
        <v>0</v>
      </c>
      <c r="W48" s="2">
        <v>0</v>
      </c>
      <c r="X48" s="2">
        <v>2308</v>
      </c>
      <c r="Y48" s="2">
        <v>0</v>
      </c>
      <c r="Z48" s="2">
        <v>0</v>
      </c>
      <c r="AA48" s="2">
        <v>0</v>
      </c>
      <c r="AB48" s="2">
        <v>848223</v>
      </c>
      <c r="AC48" s="2">
        <v>83474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65520</v>
      </c>
      <c r="AN48" s="2">
        <v>0</v>
      </c>
      <c r="AO48" s="2">
        <v>24320</v>
      </c>
      <c r="AP48" s="2">
        <v>4753</v>
      </c>
      <c r="AQ48" s="2">
        <v>0</v>
      </c>
      <c r="AR48" s="2">
        <v>1383</v>
      </c>
      <c r="AS48" s="2">
        <v>0</v>
      </c>
      <c r="AT48" s="2">
        <v>0</v>
      </c>
      <c r="AU48" s="2">
        <v>40678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356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189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26208</v>
      </c>
      <c r="AV49" s="2">
        <v>1379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226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1510</v>
      </c>
      <c r="S50" s="2">
        <v>2070</v>
      </c>
      <c r="T50" s="2">
        <v>0</v>
      </c>
      <c r="U50" s="2">
        <v>310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10272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6259</v>
      </c>
      <c r="AS50" s="2">
        <v>0</v>
      </c>
      <c r="AT50" s="2">
        <v>0</v>
      </c>
      <c r="AU50" s="2">
        <v>22516</v>
      </c>
      <c r="AV50" s="2">
        <v>74933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</v>
      </c>
      <c r="H51" s="2">
        <v>7</v>
      </c>
      <c r="I51" s="2">
        <v>0</v>
      </c>
      <c r="J51" s="2">
        <v>0</v>
      </c>
      <c r="K51" s="2">
        <v>0</v>
      </c>
      <c r="L51" s="2">
        <v>864</v>
      </c>
      <c r="M51" s="2">
        <v>0</v>
      </c>
      <c r="N51" s="2">
        <v>6594</v>
      </c>
      <c r="O51" s="2">
        <v>0</v>
      </c>
      <c r="P51" s="2">
        <v>0</v>
      </c>
      <c r="Q51" s="2">
        <v>0</v>
      </c>
      <c r="R51" s="2">
        <v>8103</v>
      </c>
      <c r="S51" s="2">
        <v>16590</v>
      </c>
      <c r="T51" s="2">
        <v>0</v>
      </c>
      <c r="U51" s="2">
        <v>1176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499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16436</v>
      </c>
      <c r="AV51" s="2">
        <v>3638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4607</v>
      </c>
      <c r="H52" s="2">
        <v>227</v>
      </c>
      <c r="I52" s="2">
        <v>0</v>
      </c>
      <c r="J52" s="2">
        <v>0</v>
      </c>
      <c r="K52" s="2">
        <v>0</v>
      </c>
      <c r="L52" s="2">
        <v>21125</v>
      </c>
      <c r="M52" s="2">
        <v>0</v>
      </c>
      <c r="N52" s="2">
        <v>550</v>
      </c>
      <c r="O52" s="2">
        <v>0</v>
      </c>
      <c r="P52" s="2">
        <v>0</v>
      </c>
      <c r="Q52" s="2">
        <v>0</v>
      </c>
      <c r="R52" s="2">
        <v>33514</v>
      </c>
      <c r="S52" s="2">
        <v>49128</v>
      </c>
      <c r="T52" s="2">
        <v>0</v>
      </c>
      <c r="U52" s="2">
        <v>3935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1825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31521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1597</v>
      </c>
      <c r="H53" s="2">
        <v>148</v>
      </c>
      <c r="I53" s="2">
        <v>0</v>
      </c>
      <c r="J53" s="2">
        <v>1676</v>
      </c>
      <c r="K53" s="2">
        <v>0</v>
      </c>
      <c r="L53" s="2">
        <v>13602</v>
      </c>
      <c r="M53" s="2">
        <v>0</v>
      </c>
      <c r="N53" s="2">
        <v>191</v>
      </c>
      <c r="O53" s="2">
        <v>0</v>
      </c>
      <c r="P53" s="2">
        <v>0</v>
      </c>
      <c r="Q53" s="2">
        <v>0</v>
      </c>
      <c r="R53" s="2">
        <v>34850</v>
      </c>
      <c r="S53" s="2">
        <v>31574</v>
      </c>
      <c r="T53" s="2">
        <v>0</v>
      </c>
      <c r="U53" s="2">
        <v>1364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633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10926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7106</v>
      </c>
      <c r="H54" s="2">
        <v>305</v>
      </c>
      <c r="I54" s="2">
        <v>0</v>
      </c>
      <c r="J54" s="2">
        <v>0</v>
      </c>
      <c r="K54" s="2">
        <v>0</v>
      </c>
      <c r="L54" s="2">
        <v>28339</v>
      </c>
      <c r="M54" s="2">
        <v>0</v>
      </c>
      <c r="N54" s="2">
        <v>849</v>
      </c>
      <c r="O54" s="2">
        <v>0</v>
      </c>
      <c r="P54" s="2">
        <v>0</v>
      </c>
      <c r="Q54" s="2">
        <v>0</v>
      </c>
      <c r="R54" s="2">
        <v>51690</v>
      </c>
      <c r="S54" s="2">
        <v>65954</v>
      </c>
      <c r="T54" s="2">
        <v>0</v>
      </c>
      <c r="U54" s="2">
        <v>6069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2815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48616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168</v>
      </c>
      <c r="H56" s="2">
        <v>139</v>
      </c>
      <c r="I56" s="2">
        <v>0</v>
      </c>
      <c r="J56" s="2">
        <v>0</v>
      </c>
      <c r="K56" s="2">
        <v>0</v>
      </c>
      <c r="L56" s="2">
        <v>18579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23058</v>
      </c>
      <c r="S56" s="2">
        <v>14163</v>
      </c>
      <c r="T56" s="2">
        <v>0</v>
      </c>
      <c r="U56" s="2">
        <v>4520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3925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45592</v>
      </c>
      <c r="AV56" s="2">
        <v>28636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209</v>
      </c>
      <c r="H57" s="2">
        <v>139</v>
      </c>
      <c r="I57" s="2">
        <v>0</v>
      </c>
      <c r="J57" s="2">
        <v>0</v>
      </c>
      <c r="K57" s="2">
        <v>0</v>
      </c>
      <c r="L57" s="2">
        <v>7980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14491</v>
      </c>
      <c r="S57" s="2">
        <v>10407</v>
      </c>
      <c r="T57" s="2">
        <v>0</v>
      </c>
      <c r="U57" s="2">
        <v>2974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6545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25988</v>
      </c>
      <c r="AV57" s="2">
        <v>47744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335</v>
      </c>
      <c r="H58" s="2">
        <v>468</v>
      </c>
      <c r="I58" s="2">
        <v>0</v>
      </c>
      <c r="J58" s="2">
        <v>0</v>
      </c>
      <c r="K58" s="2">
        <v>0</v>
      </c>
      <c r="L58" s="2">
        <v>57602</v>
      </c>
      <c r="M58" s="2">
        <v>0</v>
      </c>
      <c r="N58" s="2">
        <v>8445</v>
      </c>
      <c r="O58" s="2">
        <v>0</v>
      </c>
      <c r="P58" s="2">
        <v>0</v>
      </c>
      <c r="Q58" s="2">
        <v>0</v>
      </c>
      <c r="R58" s="2">
        <v>151579</v>
      </c>
      <c r="S58" s="2">
        <v>143265</v>
      </c>
      <c r="T58" s="2">
        <v>0</v>
      </c>
      <c r="U58" s="2">
        <v>29712</v>
      </c>
      <c r="V58" s="2">
        <v>0</v>
      </c>
      <c r="W58" s="2">
        <v>0</v>
      </c>
      <c r="X58" s="2">
        <v>2289</v>
      </c>
      <c r="Y58" s="2">
        <v>0</v>
      </c>
      <c r="Z58" s="2">
        <v>0</v>
      </c>
      <c r="AA58" s="2">
        <v>0</v>
      </c>
      <c r="AB58" s="2">
        <v>40836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345945</v>
      </c>
      <c r="AV58" s="2">
        <v>297902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349</v>
      </c>
      <c r="H59" s="2">
        <v>366</v>
      </c>
      <c r="I59" s="2">
        <v>0</v>
      </c>
      <c r="J59" s="2">
        <v>0</v>
      </c>
      <c r="K59" s="2">
        <v>0</v>
      </c>
      <c r="L59" s="2">
        <v>31877</v>
      </c>
      <c r="M59" s="2">
        <v>0</v>
      </c>
      <c r="N59" s="2">
        <v>2461</v>
      </c>
      <c r="O59" s="2">
        <v>0</v>
      </c>
      <c r="P59" s="2">
        <v>0</v>
      </c>
      <c r="Q59" s="2">
        <v>0</v>
      </c>
      <c r="R59" s="2">
        <v>50895</v>
      </c>
      <c r="S59" s="2">
        <v>33876</v>
      </c>
      <c r="T59" s="2">
        <v>0</v>
      </c>
      <c r="U59" s="2">
        <v>9976</v>
      </c>
      <c r="V59" s="2">
        <v>0</v>
      </c>
      <c r="W59" s="2">
        <v>0</v>
      </c>
      <c r="X59" s="2">
        <v>667</v>
      </c>
      <c r="Y59" s="2">
        <v>0</v>
      </c>
      <c r="Z59" s="2">
        <v>0</v>
      </c>
      <c r="AA59" s="2">
        <v>0</v>
      </c>
      <c r="AB59" s="2">
        <v>26536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366815</v>
      </c>
      <c r="AV59" s="2">
        <v>193584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5</v>
      </c>
      <c r="K60" s="2">
        <v>0</v>
      </c>
      <c r="L60" s="2">
        <v>1068</v>
      </c>
      <c r="M60" s="2">
        <v>0</v>
      </c>
      <c r="N60" s="2">
        <v>198</v>
      </c>
      <c r="O60" s="2">
        <v>0</v>
      </c>
      <c r="P60" s="2">
        <v>0</v>
      </c>
      <c r="Q60" s="2">
        <v>0</v>
      </c>
      <c r="R60" s="2">
        <v>80351</v>
      </c>
      <c r="S60" s="2">
        <v>6027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317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26607</v>
      </c>
      <c r="AV60" s="2">
        <v>2314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2372</v>
      </c>
      <c r="I61" s="2">
        <v>0</v>
      </c>
      <c r="J61" s="2">
        <v>0</v>
      </c>
      <c r="K61" s="2">
        <v>0</v>
      </c>
      <c r="L61" s="2">
        <v>17716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87029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577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21231</v>
      </c>
      <c r="AV61" s="2">
        <v>4211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173</v>
      </c>
      <c r="H62" s="2">
        <v>241</v>
      </c>
      <c r="I62" s="2">
        <v>0</v>
      </c>
      <c r="J62" s="2">
        <v>0</v>
      </c>
      <c r="K62" s="2">
        <v>0</v>
      </c>
      <c r="L62" s="2">
        <v>14140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493314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443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19671</v>
      </c>
      <c r="AV62" s="2">
        <v>3233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</v>
      </c>
      <c r="I63" s="2">
        <v>0</v>
      </c>
      <c r="J63" s="2">
        <v>0</v>
      </c>
      <c r="K63" s="2">
        <v>0</v>
      </c>
      <c r="L63" s="2">
        <v>634</v>
      </c>
      <c r="M63" s="2">
        <v>0</v>
      </c>
      <c r="N63" s="2">
        <v>184</v>
      </c>
      <c r="O63" s="2">
        <v>0</v>
      </c>
      <c r="P63" s="2">
        <v>0</v>
      </c>
      <c r="Q63" s="2">
        <v>0</v>
      </c>
      <c r="R63" s="2">
        <v>107194</v>
      </c>
      <c r="S63" s="2">
        <v>116</v>
      </c>
      <c r="T63" s="2">
        <v>0</v>
      </c>
      <c r="U63" s="2">
        <v>117728</v>
      </c>
      <c r="V63" s="2">
        <v>1459000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167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2466</v>
      </c>
      <c r="AV63" s="2">
        <v>1220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26</v>
      </c>
      <c r="H64" s="2">
        <v>4</v>
      </c>
      <c r="I64" s="2">
        <v>0</v>
      </c>
      <c r="J64" s="2">
        <v>0</v>
      </c>
      <c r="K64" s="2">
        <v>0</v>
      </c>
      <c r="L64" s="2">
        <v>470</v>
      </c>
      <c r="M64" s="2">
        <v>0</v>
      </c>
      <c r="N64" s="2">
        <v>0</v>
      </c>
      <c r="O64" s="2">
        <v>5141</v>
      </c>
      <c r="P64" s="2">
        <v>725837</v>
      </c>
      <c r="Q64" s="2">
        <v>118239</v>
      </c>
      <c r="R64" s="2">
        <v>0</v>
      </c>
      <c r="S64" s="2">
        <v>440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496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15165</v>
      </c>
      <c r="AV64" s="2">
        <v>3619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140</v>
      </c>
      <c r="H65" s="2">
        <v>19</v>
      </c>
      <c r="I65" s="2">
        <v>0</v>
      </c>
      <c r="J65" s="2">
        <v>549</v>
      </c>
      <c r="K65" s="2">
        <v>0</v>
      </c>
      <c r="L65" s="2">
        <v>4326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3454</v>
      </c>
      <c r="S65" s="2">
        <v>15498</v>
      </c>
      <c r="T65" s="2">
        <v>0</v>
      </c>
      <c r="U65" s="2">
        <v>709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2340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157465</v>
      </c>
      <c r="AV65" s="2">
        <v>17070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49</v>
      </c>
      <c r="H66" s="2">
        <v>26</v>
      </c>
      <c r="I66" s="2">
        <v>0</v>
      </c>
      <c r="J66" s="2">
        <v>0</v>
      </c>
      <c r="K66" s="2">
        <v>0</v>
      </c>
      <c r="L66" s="2">
        <v>5702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2672</v>
      </c>
      <c r="S66" s="2">
        <v>5973</v>
      </c>
      <c r="T66" s="2">
        <v>0</v>
      </c>
      <c r="U66" s="2">
        <v>549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4926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2009</v>
      </c>
      <c r="AV66" s="2">
        <v>35936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891</v>
      </c>
      <c r="H67" s="2">
        <v>14</v>
      </c>
      <c r="I67" s="2">
        <v>0</v>
      </c>
      <c r="J67" s="2">
        <v>0</v>
      </c>
      <c r="K67" s="2">
        <v>0</v>
      </c>
      <c r="L67" s="2">
        <v>1225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7803</v>
      </c>
      <c r="S67" s="2">
        <v>860</v>
      </c>
      <c r="T67" s="2">
        <v>0</v>
      </c>
      <c r="U67" s="2">
        <v>1602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5322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47810</v>
      </c>
      <c r="AV67" s="2">
        <v>38827</v>
      </c>
      <c r="AW67" s="2">
        <v>2130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1416</v>
      </c>
      <c r="H68" s="2">
        <v>69</v>
      </c>
      <c r="I68" s="2">
        <v>0</v>
      </c>
      <c r="J68" s="2">
        <v>0</v>
      </c>
      <c r="K68" s="2">
        <v>0</v>
      </c>
      <c r="L68" s="2">
        <v>5452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10806</v>
      </c>
      <c r="S68" s="2">
        <v>6469</v>
      </c>
      <c r="T68" s="2">
        <v>0</v>
      </c>
      <c r="U68" s="2">
        <v>2218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13536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77385</v>
      </c>
      <c r="AV68" s="2">
        <v>98745</v>
      </c>
      <c r="AW68" s="2">
        <v>5760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46</v>
      </c>
      <c r="H69" s="2">
        <v>10</v>
      </c>
      <c r="I69" s="2">
        <v>0</v>
      </c>
      <c r="J69" s="2">
        <v>0</v>
      </c>
      <c r="K69" s="2">
        <v>0</v>
      </c>
      <c r="L69" s="2">
        <v>2200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2559</v>
      </c>
      <c r="S69" s="2">
        <v>991</v>
      </c>
      <c r="T69" s="2">
        <v>0</v>
      </c>
      <c r="U69" s="2">
        <v>270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3364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33247</v>
      </c>
      <c r="AV69" s="2">
        <v>24543</v>
      </c>
      <c r="AW69" s="2">
        <v>122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196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144</v>
      </c>
      <c r="S70" s="2">
        <v>133</v>
      </c>
      <c r="T70" s="2">
        <v>0</v>
      </c>
      <c r="U70" s="2">
        <v>30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103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880</v>
      </c>
      <c r="AV70" s="2">
        <v>749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22</v>
      </c>
      <c r="H71" s="2">
        <v>7</v>
      </c>
      <c r="I71" s="2">
        <v>0</v>
      </c>
      <c r="J71" s="2">
        <v>0</v>
      </c>
      <c r="K71" s="2">
        <v>0</v>
      </c>
      <c r="L71" s="2">
        <v>718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2040</v>
      </c>
      <c r="S71" s="2">
        <v>624</v>
      </c>
      <c r="T71" s="2">
        <v>0</v>
      </c>
      <c r="U71" s="2">
        <v>406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2021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13391</v>
      </c>
      <c r="AV71" s="2">
        <v>14747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15</v>
      </c>
      <c r="H72" s="2">
        <v>8</v>
      </c>
      <c r="I72" s="2">
        <v>0</v>
      </c>
      <c r="J72" s="2">
        <v>0</v>
      </c>
      <c r="K72" s="2">
        <v>0</v>
      </c>
      <c r="L72" s="2">
        <v>836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1106</v>
      </c>
      <c r="S72" s="2">
        <v>823</v>
      </c>
      <c r="T72" s="2">
        <v>0</v>
      </c>
      <c r="U72" s="2">
        <v>274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1365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9040</v>
      </c>
      <c r="AV72" s="2">
        <v>9955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213</v>
      </c>
      <c r="H73" s="2">
        <v>51</v>
      </c>
      <c r="I73" s="2">
        <v>0</v>
      </c>
      <c r="J73" s="2">
        <v>0</v>
      </c>
      <c r="K73" s="2">
        <v>0</v>
      </c>
      <c r="L73" s="2">
        <v>11315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4595</v>
      </c>
      <c r="S73" s="2">
        <v>11852</v>
      </c>
      <c r="T73" s="2">
        <v>0</v>
      </c>
      <c r="U73" s="2">
        <v>943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1858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33002</v>
      </c>
      <c r="AV73" s="2">
        <v>13558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12</v>
      </c>
      <c r="H74" s="2">
        <v>16</v>
      </c>
      <c r="I74" s="2">
        <v>0</v>
      </c>
      <c r="J74" s="2">
        <v>0</v>
      </c>
      <c r="K74" s="2">
        <v>0</v>
      </c>
      <c r="L74" s="2">
        <v>3002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1007</v>
      </c>
      <c r="S74" s="2">
        <v>2883</v>
      </c>
      <c r="T74" s="2">
        <v>0</v>
      </c>
      <c r="U74" s="2">
        <v>207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1995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14070</v>
      </c>
      <c r="AV74" s="2">
        <v>14551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</v>
      </c>
      <c r="H75" s="2">
        <v>2</v>
      </c>
      <c r="I75" s="2">
        <v>0</v>
      </c>
      <c r="J75" s="2">
        <v>0</v>
      </c>
      <c r="K75" s="2">
        <v>0</v>
      </c>
      <c r="L75" s="2">
        <v>320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291</v>
      </c>
      <c r="S75" s="2">
        <v>965</v>
      </c>
      <c r="T75" s="2">
        <v>0</v>
      </c>
      <c r="U75" s="2">
        <v>60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544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4369</v>
      </c>
      <c r="AV75" s="2">
        <v>3967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33</v>
      </c>
      <c r="I76" s="2">
        <v>0</v>
      </c>
      <c r="J76" s="2">
        <v>0</v>
      </c>
      <c r="K76" s="2">
        <v>0</v>
      </c>
      <c r="L76" s="2">
        <v>2271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7004</v>
      </c>
      <c r="S76" s="2">
        <v>2028</v>
      </c>
      <c r="T76" s="2">
        <v>0</v>
      </c>
      <c r="U76" s="2">
        <v>1394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6940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45974</v>
      </c>
      <c r="AV76" s="2">
        <v>50631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24</v>
      </c>
      <c r="I77" s="2">
        <v>0</v>
      </c>
      <c r="J77" s="2">
        <v>0</v>
      </c>
      <c r="K77" s="2">
        <v>0</v>
      </c>
      <c r="L77" s="2">
        <v>2862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1411</v>
      </c>
      <c r="S77" s="2">
        <v>3839</v>
      </c>
      <c r="T77" s="2">
        <v>0</v>
      </c>
      <c r="U77" s="2">
        <v>281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1398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9261</v>
      </c>
      <c r="AV77" s="2">
        <v>10199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1013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2674</v>
      </c>
      <c r="S78" s="2">
        <v>83</v>
      </c>
      <c r="T78" s="2">
        <v>0</v>
      </c>
      <c r="U78" s="2">
        <v>532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2650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17555</v>
      </c>
      <c r="AV78" s="2">
        <v>19333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4</v>
      </c>
      <c r="I79" s="2">
        <v>0</v>
      </c>
      <c r="J79" s="2">
        <v>0</v>
      </c>
      <c r="K79" s="2">
        <v>0</v>
      </c>
      <c r="L79" s="2">
        <v>464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139</v>
      </c>
      <c r="S79" s="2">
        <v>223</v>
      </c>
      <c r="T79" s="2">
        <v>0</v>
      </c>
      <c r="U79" s="2">
        <v>28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910</v>
      </c>
      <c r="AV79" s="2">
        <v>1002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4</v>
      </c>
      <c r="H80" s="2">
        <v>11</v>
      </c>
      <c r="I80" s="2">
        <v>0</v>
      </c>
      <c r="J80" s="2">
        <v>0</v>
      </c>
      <c r="K80" s="2">
        <v>0</v>
      </c>
      <c r="L80" s="2">
        <v>1530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862</v>
      </c>
      <c r="S80" s="2">
        <v>979</v>
      </c>
      <c r="T80" s="2">
        <v>0</v>
      </c>
      <c r="U80" s="2">
        <v>177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908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7362</v>
      </c>
      <c r="AV80" s="2">
        <v>6623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79</v>
      </c>
      <c r="H81" s="2">
        <v>40</v>
      </c>
      <c r="I81" s="2">
        <v>0</v>
      </c>
      <c r="J81" s="2">
        <v>0</v>
      </c>
      <c r="K81" s="2">
        <v>0</v>
      </c>
      <c r="L81" s="2">
        <v>3204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4090</v>
      </c>
      <c r="S81" s="2">
        <v>4923</v>
      </c>
      <c r="T81" s="2">
        <v>0</v>
      </c>
      <c r="U81" s="2">
        <v>839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786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30613</v>
      </c>
      <c r="AV81" s="2">
        <v>5734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123</v>
      </c>
      <c r="H82" s="2">
        <v>34</v>
      </c>
      <c r="I82" s="2">
        <v>0</v>
      </c>
      <c r="J82" s="2">
        <v>0</v>
      </c>
      <c r="K82" s="2">
        <v>0</v>
      </c>
      <c r="L82" s="2">
        <v>2542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6084</v>
      </c>
      <c r="S82" s="2">
        <v>3869</v>
      </c>
      <c r="T82" s="2">
        <v>0</v>
      </c>
      <c r="U82" s="2">
        <v>1249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3416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24826</v>
      </c>
      <c r="AV82" s="2">
        <v>24917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37</v>
      </c>
      <c r="H83" s="2">
        <v>0</v>
      </c>
      <c r="I83" s="2">
        <v>0</v>
      </c>
      <c r="J83" s="2">
        <v>0</v>
      </c>
      <c r="K83" s="2">
        <v>0</v>
      </c>
      <c r="L83" s="2">
        <v>759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1817</v>
      </c>
      <c r="S83" s="2">
        <v>1156</v>
      </c>
      <c r="T83" s="2">
        <v>0</v>
      </c>
      <c r="U83" s="2">
        <v>373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1020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7416</v>
      </c>
      <c r="AV83" s="2">
        <v>7443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4</v>
      </c>
      <c r="I84" s="2">
        <v>0</v>
      </c>
      <c r="J84" s="2">
        <v>0</v>
      </c>
      <c r="K84" s="2">
        <v>0</v>
      </c>
      <c r="L84" s="2">
        <v>947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1235</v>
      </c>
      <c r="S84" s="2">
        <v>276</v>
      </c>
      <c r="T84" s="2">
        <v>0</v>
      </c>
      <c r="U84" s="2">
        <v>246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1224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8110</v>
      </c>
      <c r="AV84" s="2">
        <v>8931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20</v>
      </c>
      <c r="I85" s="2">
        <v>0</v>
      </c>
      <c r="J85" s="2">
        <v>0</v>
      </c>
      <c r="K85" s="2">
        <v>0</v>
      </c>
      <c r="L85" s="2">
        <v>2511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2098</v>
      </c>
      <c r="S85" s="2">
        <v>1181</v>
      </c>
      <c r="T85" s="2">
        <v>0</v>
      </c>
      <c r="U85" s="2">
        <v>417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2079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13773</v>
      </c>
      <c r="AV85" s="2">
        <v>15169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13</v>
      </c>
      <c r="I86" s="2">
        <v>0</v>
      </c>
      <c r="J86" s="2">
        <v>0</v>
      </c>
      <c r="K86" s="2">
        <v>0</v>
      </c>
      <c r="L86" s="2">
        <v>1755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458</v>
      </c>
      <c r="S86" s="2">
        <v>1325</v>
      </c>
      <c r="T86" s="2">
        <v>0</v>
      </c>
      <c r="U86" s="2">
        <v>91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453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3003</v>
      </c>
      <c r="AV86" s="2">
        <v>3307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103</v>
      </c>
      <c r="H87" s="2">
        <v>56</v>
      </c>
      <c r="I87" s="2">
        <v>0</v>
      </c>
      <c r="J87" s="2">
        <v>0</v>
      </c>
      <c r="K87" s="2">
        <v>0</v>
      </c>
      <c r="L87" s="2">
        <v>6573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2525</v>
      </c>
      <c r="S87" s="2">
        <v>4616</v>
      </c>
      <c r="T87" s="2">
        <v>0</v>
      </c>
      <c r="U87" s="2">
        <v>518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5743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34866</v>
      </c>
      <c r="AV87" s="2">
        <v>41899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80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830</v>
      </c>
      <c r="S88" s="2">
        <v>71</v>
      </c>
      <c r="T88" s="2">
        <v>0</v>
      </c>
      <c r="U88" s="2">
        <v>165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822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5448</v>
      </c>
      <c r="AV88" s="2">
        <v>5999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185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4751</v>
      </c>
      <c r="S89" s="2">
        <v>165</v>
      </c>
      <c r="T89" s="2">
        <v>0</v>
      </c>
      <c r="U89" s="2">
        <v>768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3518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22075</v>
      </c>
      <c r="AV89" s="2">
        <v>25667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0</v>
      </c>
      <c r="L90" s="2">
        <v>2981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1059</v>
      </c>
      <c r="S90" s="2">
        <v>1502</v>
      </c>
      <c r="T90" s="2">
        <v>0</v>
      </c>
      <c r="U90" s="2">
        <v>211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1050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6953</v>
      </c>
      <c r="AV90" s="2">
        <v>7658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8</v>
      </c>
      <c r="I91" s="2">
        <v>0</v>
      </c>
      <c r="J91" s="2">
        <v>0</v>
      </c>
      <c r="K91" s="2">
        <v>0</v>
      </c>
      <c r="L91" s="2">
        <v>1014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1075</v>
      </c>
      <c r="S91" s="2">
        <v>765</v>
      </c>
      <c r="T91" s="2">
        <v>0</v>
      </c>
      <c r="U91" s="2">
        <v>221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804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11269</v>
      </c>
      <c r="AV91" s="2">
        <v>5865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8</v>
      </c>
      <c r="I92" s="2">
        <v>0</v>
      </c>
      <c r="J92" s="2">
        <v>0</v>
      </c>
      <c r="K92" s="2">
        <v>0</v>
      </c>
      <c r="L92" s="2">
        <v>664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140</v>
      </c>
      <c r="S92" s="2">
        <v>299</v>
      </c>
      <c r="T92" s="2">
        <v>0</v>
      </c>
      <c r="U92" s="2">
        <v>28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138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917</v>
      </c>
      <c r="AV92" s="2">
        <v>1010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32</v>
      </c>
      <c r="H93" s="2">
        <v>3</v>
      </c>
      <c r="I93" s="2">
        <v>0</v>
      </c>
      <c r="J93" s="2">
        <v>0</v>
      </c>
      <c r="K93" s="2">
        <v>0</v>
      </c>
      <c r="L93" s="2">
        <v>924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4426</v>
      </c>
      <c r="S93" s="2">
        <v>182</v>
      </c>
      <c r="T93" s="2">
        <v>0</v>
      </c>
      <c r="U93" s="2">
        <v>908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784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25139</v>
      </c>
      <c r="AV93" s="2">
        <v>5721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5</v>
      </c>
      <c r="I94" s="2">
        <v>0</v>
      </c>
      <c r="J94" s="2">
        <v>0</v>
      </c>
      <c r="K94" s="2">
        <v>0</v>
      </c>
      <c r="L94" s="2">
        <v>666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1528</v>
      </c>
      <c r="S94" s="2">
        <v>531</v>
      </c>
      <c r="T94" s="2">
        <v>0</v>
      </c>
      <c r="U94" s="2">
        <v>314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1551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2570</v>
      </c>
      <c r="AV94" s="2">
        <v>11311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10</v>
      </c>
      <c r="H95" s="2">
        <v>2</v>
      </c>
      <c r="I95" s="2">
        <v>0</v>
      </c>
      <c r="J95" s="2">
        <v>0</v>
      </c>
      <c r="K95" s="2">
        <v>0</v>
      </c>
      <c r="L95" s="2">
        <v>471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920</v>
      </c>
      <c r="S95" s="2">
        <v>979</v>
      </c>
      <c r="T95" s="2">
        <v>0</v>
      </c>
      <c r="U95" s="2">
        <v>183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912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6042</v>
      </c>
      <c r="AV95" s="2">
        <v>6654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3</v>
      </c>
      <c r="I96" s="2">
        <v>0</v>
      </c>
      <c r="J96" s="2">
        <v>0</v>
      </c>
      <c r="K96" s="2">
        <v>0</v>
      </c>
      <c r="L96" s="2">
        <v>408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102</v>
      </c>
      <c r="S96" s="2">
        <v>308</v>
      </c>
      <c r="T96" s="2">
        <v>0</v>
      </c>
      <c r="U96" s="2">
        <v>20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101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669</v>
      </c>
      <c r="AV96" s="2">
        <v>737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71</v>
      </c>
      <c r="I97" s="2">
        <v>0</v>
      </c>
      <c r="J97" s="2">
        <v>0</v>
      </c>
      <c r="K97" s="2">
        <v>0</v>
      </c>
      <c r="L97" s="2">
        <v>6697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4374</v>
      </c>
      <c r="S97" s="2">
        <v>10937</v>
      </c>
      <c r="T97" s="2">
        <v>0</v>
      </c>
      <c r="U97" s="2">
        <v>715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2555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15618</v>
      </c>
      <c r="AV97" s="2">
        <v>18642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</v>
      </c>
      <c r="H98" s="2">
        <v>5</v>
      </c>
      <c r="I98" s="2">
        <v>0</v>
      </c>
      <c r="J98" s="2">
        <v>0</v>
      </c>
      <c r="K98" s="2">
        <v>0</v>
      </c>
      <c r="L98" s="2">
        <v>682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405</v>
      </c>
      <c r="S98" s="2">
        <v>515</v>
      </c>
      <c r="T98" s="2">
        <v>0</v>
      </c>
      <c r="U98" s="2">
        <v>81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402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2660</v>
      </c>
      <c r="AV98" s="2">
        <v>2929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92</v>
      </c>
      <c r="H99" s="2">
        <v>231</v>
      </c>
      <c r="I99" s="2">
        <v>0</v>
      </c>
      <c r="J99" s="2">
        <v>0</v>
      </c>
      <c r="K99" s="2">
        <v>0</v>
      </c>
      <c r="L99" s="2">
        <v>4564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10601</v>
      </c>
      <c r="S99" s="2">
        <v>10980</v>
      </c>
      <c r="T99" s="2">
        <v>0</v>
      </c>
      <c r="U99" s="2">
        <v>1713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7850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49253</v>
      </c>
      <c r="AV99" s="2">
        <v>57269</v>
      </c>
      <c r="AW99" s="2">
        <v>8968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108</v>
      </c>
      <c r="H100" s="2">
        <v>0</v>
      </c>
      <c r="I100" s="2">
        <v>0</v>
      </c>
      <c r="J100" s="2">
        <v>237</v>
      </c>
      <c r="K100" s="2">
        <v>0</v>
      </c>
      <c r="L100" s="2">
        <v>7860</v>
      </c>
      <c r="M100" s="2">
        <v>118005</v>
      </c>
      <c r="N100" s="2">
        <v>7213</v>
      </c>
      <c r="O100" s="2">
        <v>424</v>
      </c>
      <c r="P100" s="2">
        <v>596</v>
      </c>
      <c r="Q100" s="2">
        <v>0</v>
      </c>
      <c r="R100" s="2">
        <v>18712</v>
      </c>
      <c r="S100" s="2">
        <v>18710</v>
      </c>
      <c r="T100" s="2">
        <v>0</v>
      </c>
      <c r="U100" s="2">
        <v>2016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9240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446</v>
      </c>
      <c r="AP100" s="2">
        <v>12</v>
      </c>
      <c r="AQ100" s="2">
        <v>0</v>
      </c>
      <c r="AR100" s="2">
        <v>0</v>
      </c>
      <c r="AS100" s="2">
        <v>0</v>
      </c>
      <c r="AT100" s="2">
        <v>0</v>
      </c>
      <c r="AU100" s="2">
        <v>53140</v>
      </c>
      <c r="AV100" s="2">
        <v>67406</v>
      </c>
      <c r="AW100" s="2">
        <v>3845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9</v>
      </c>
      <c r="H101" s="2">
        <v>9</v>
      </c>
      <c r="I101" s="2">
        <v>0</v>
      </c>
      <c r="J101" s="2">
        <v>0</v>
      </c>
      <c r="K101" s="2">
        <v>0</v>
      </c>
      <c r="L101" s="2">
        <v>226</v>
      </c>
      <c r="M101" s="2">
        <v>0</v>
      </c>
      <c r="N101" s="2">
        <v>0</v>
      </c>
      <c r="O101" s="2">
        <v>12</v>
      </c>
      <c r="P101" s="2">
        <v>17</v>
      </c>
      <c r="Q101" s="2">
        <v>0</v>
      </c>
      <c r="R101" s="2">
        <v>870</v>
      </c>
      <c r="S101" s="2">
        <v>537</v>
      </c>
      <c r="T101" s="2">
        <v>0</v>
      </c>
      <c r="U101" s="2">
        <v>173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862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39</v>
      </c>
      <c r="AP101" s="2">
        <v>1</v>
      </c>
      <c r="AQ101" s="2">
        <v>0</v>
      </c>
      <c r="AR101" s="2">
        <v>0</v>
      </c>
      <c r="AS101" s="2">
        <v>0</v>
      </c>
      <c r="AT101" s="2">
        <v>0</v>
      </c>
      <c r="AU101" s="2">
        <v>5233</v>
      </c>
      <c r="AV101" s="2">
        <v>6287</v>
      </c>
      <c r="AW101" s="2">
        <v>338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282</v>
      </c>
      <c r="H102" s="2">
        <v>0</v>
      </c>
      <c r="I102" s="2">
        <v>0</v>
      </c>
      <c r="J102" s="2">
        <v>0</v>
      </c>
      <c r="K102" s="2">
        <v>0</v>
      </c>
      <c r="L102" s="2">
        <v>62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32586</v>
      </c>
      <c r="S102" s="2">
        <v>298</v>
      </c>
      <c r="T102" s="2">
        <v>0</v>
      </c>
      <c r="U102" s="2">
        <v>5265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24132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1195</v>
      </c>
      <c r="AP102" s="2">
        <v>32</v>
      </c>
      <c r="AQ102" s="2">
        <v>0</v>
      </c>
      <c r="AR102" s="2">
        <v>0</v>
      </c>
      <c r="AS102" s="2">
        <v>0</v>
      </c>
      <c r="AT102" s="2">
        <v>0</v>
      </c>
      <c r="AU102" s="2">
        <v>151403</v>
      </c>
      <c r="AV102" s="2">
        <v>176043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50</v>
      </c>
      <c r="H103" s="2">
        <v>3</v>
      </c>
      <c r="I103" s="2">
        <v>0</v>
      </c>
      <c r="J103" s="2">
        <v>0</v>
      </c>
      <c r="K103" s="2">
        <v>0</v>
      </c>
      <c r="L103" s="2">
        <v>369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5740</v>
      </c>
      <c r="S103" s="2">
        <v>731</v>
      </c>
      <c r="T103" s="2">
        <v>0</v>
      </c>
      <c r="U103" s="2">
        <v>927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4250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26667</v>
      </c>
      <c r="AV103" s="2">
        <v>31007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93</v>
      </c>
      <c r="H104" s="2">
        <v>0</v>
      </c>
      <c r="I104" s="2">
        <v>0</v>
      </c>
      <c r="J104" s="2">
        <v>0</v>
      </c>
      <c r="K104" s="2">
        <v>0</v>
      </c>
      <c r="L104" s="2">
        <v>170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10775</v>
      </c>
      <c r="S104" s="2">
        <v>89</v>
      </c>
      <c r="T104" s="2">
        <v>0</v>
      </c>
      <c r="U104" s="2">
        <v>1741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7979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50063</v>
      </c>
      <c r="AV104" s="2">
        <v>58210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0</v>
      </c>
      <c r="L105" s="2">
        <v>613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386</v>
      </c>
      <c r="S105" s="2">
        <v>1504</v>
      </c>
      <c r="T105" s="2">
        <v>0</v>
      </c>
      <c r="U105" s="2">
        <v>62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286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1795</v>
      </c>
      <c r="AV105" s="2">
        <v>2087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158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45</v>
      </c>
      <c r="S106" s="2">
        <v>391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294</v>
      </c>
      <c r="AV106" s="2">
        <v>324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182</v>
      </c>
      <c r="H107" s="2">
        <v>0</v>
      </c>
      <c r="I107" s="2">
        <v>0</v>
      </c>
      <c r="J107" s="2">
        <v>0</v>
      </c>
      <c r="K107" s="2">
        <v>0</v>
      </c>
      <c r="L107" s="2">
        <v>42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21018</v>
      </c>
      <c r="S107" s="2">
        <v>13</v>
      </c>
      <c r="T107" s="2">
        <v>0</v>
      </c>
      <c r="U107" s="2">
        <v>3396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15565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747</v>
      </c>
      <c r="AP107" s="2">
        <v>20</v>
      </c>
      <c r="AQ107" s="2">
        <v>0</v>
      </c>
      <c r="AR107" s="2">
        <v>0</v>
      </c>
      <c r="AS107" s="2">
        <v>0</v>
      </c>
      <c r="AT107" s="2">
        <v>0</v>
      </c>
      <c r="AU107" s="2">
        <v>97655</v>
      </c>
      <c r="AV107" s="2">
        <v>113548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30</v>
      </c>
      <c r="I108" s="2">
        <v>0</v>
      </c>
      <c r="J108" s="2">
        <v>0</v>
      </c>
      <c r="K108" s="2">
        <v>0</v>
      </c>
      <c r="L108" s="2">
        <v>2670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4351</v>
      </c>
      <c r="S108" s="2">
        <v>1200</v>
      </c>
      <c r="T108" s="2">
        <v>0</v>
      </c>
      <c r="U108" s="2">
        <v>866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4312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28561</v>
      </c>
      <c r="AV108" s="2">
        <v>31454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</v>
      </c>
      <c r="I109" s="2">
        <v>0</v>
      </c>
      <c r="J109" s="2">
        <v>0</v>
      </c>
      <c r="K109" s="2">
        <v>0</v>
      </c>
      <c r="L109" s="2">
        <v>2279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11476</v>
      </c>
      <c r="S109" s="2">
        <v>3733</v>
      </c>
      <c r="T109" s="2">
        <v>0</v>
      </c>
      <c r="U109" s="2">
        <v>1854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8499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196</v>
      </c>
      <c r="AP109" s="2">
        <v>5</v>
      </c>
      <c r="AQ109" s="2">
        <v>0</v>
      </c>
      <c r="AR109" s="2">
        <v>0</v>
      </c>
      <c r="AS109" s="2">
        <v>0</v>
      </c>
      <c r="AT109" s="2">
        <v>0</v>
      </c>
      <c r="AU109" s="2">
        <v>53322</v>
      </c>
      <c r="AV109" s="2">
        <v>62000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</v>
      </c>
      <c r="I110" s="2">
        <v>0</v>
      </c>
      <c r="J110" s="2">
        <v>0</v>
      </c>
      <c r="K110" s="2">
        <v>0</v>
      </c>
      <c r="L110" s="2">
        <v>1645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44324</v>
      </c>
      <c r="S110" s="2">
        <v>3227</v>
      </c>
      <c r="T110" s="2">
        <v>0</v>
      </c>
      <c r="U110" s="2">
        <v>7162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32824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1111</v>
      </c>
      <c r="AP110" s="2">
        <v>29</v>
      </c>
      <c r="AQ110" s="2">
        <v>0</v>
      </c>
      <c r="AR110" s="2">
        <v>0</v>
      </c>
      <c r="AS110" s="2">
        <v>0</v>
      </c>
      <c r="AT110" s="2">
        <v>0</v>
      </c>
      <c r="AU110" s="2">
        <v>205941</v>
      </c>
      <c r="AV110" s="2">
        <v>239458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26</v>
      </c>
      <c r="H111" s="2">
        <v>2</v>
      </c>
      <c r="I111" s="2">
        <v>0</v>
      </c>
      <c r="J111" s="2">
        <v>0</v>
      </c>
      <c r="K111" s="2">
        <v>0</v>
      </c>
      <c r="L111" s="2">
        <v>197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2373</v>
      </c>
      <c r="S111" s="2">
        <v>208</v>
      </c>
      <c r="T111" s="2">
        <v>0</v>
      </c>
      <c r="U111" s="2">
        <v>472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2351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15576</v>
      </c>
      <c r="AV111" s="2">
        <v>17154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</v>
      </c>
      <c r="H112" s="2">
        <v>1</v>
      </c>
      <c r="I112" s="2">
        <v>0</v>
      </c>
      <c r="J112" s="2">
        <v>0</v>
      </c>
      <c r="K112" s="2">
        <v>0</v>
      </c>
      <c r="L112" s="2">
        <v>62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256</v>
      </c>
      <c r="S112" s="2">
        <v>66</v>
      </c>
      <c r="T112" s="2">
        <v>0</v>
      </c>
      <c r="U112" s="2">
        <v>51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253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1678</v>
      </c>
      <c r="AV112" s="2">
        <v>1848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55</v>
      </c>
      <c r="H113" s="2">
        <v>7</v>
      </c>
      <c r="I113" s="2">
        <v>0</v>
      </c>
      <c r="J113" s="2">
        <v>0</v>
      </c>
      <c r="K113" s="2">
        <v>0</v>
      </c>
      <c r="L113" s="2">
        <v>735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6344</v>
      </c>
      <c r="S113" s="2">
        <v>790</v>
      </c>
      <c r="T113" s="2">
        <v>0</v>
      </c>
      <c r="U113" s="2">
        <v>1025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4698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29478</v>
      </c>
      <c r="AV113" s="2">
        <v>34275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0</v>
      </c>
      <c r="L114" s="2">
        <v>17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147</v>
      </c>
      <c r="S114" s="2">
        <v>18</v>
      </c>
      <c r="T114" s="2">
        <v>0</v>
      </c>
      <c r="U114" s="2">
        <v>29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145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1443</v>
      </c>
      <c r="AV114" s="2">
        <v>1060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42</v>
      </c>
      <c r="H115" s="2">
        <v>4</v>
      </c>
      <c r="I115" s="2">
        <v>0</v>
      </c>
      <c r="J115" s="2">
        <v>0</v>
      </c>
      <c r="K115" s="2">
        <v>0</v>
      </c>
      <c r="L115" s="2">
        <v>479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2519</v>
      </c>
      <c r="S115" s="2">
        <v>317</v>
      </c>
      <c r="T115" s="2">
        <v>0</v>
      </c>
      <c r="U115" s="2">
        <v>774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2997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19262</v>
      </c>
      <c r="AV115" s="2">
        <v>20799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10</v>
      </c>
      <c r="H116" s="2">
        <v>1</v>
      </c>
      <c r="I116" s="2">
        <v>0</v>
      </c>
      <c r="J116" s="2">
        <v>0</v>
      </c>
      <c r="K116" s="2">
        <v>0</v>
      </c>
      <c r="L116" s="2">
        <v>131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2509</v>
      </c>
      <c r="S116" s="2">
        <v>468</v>
      </c>
      <c r="T116" s="2">
        <v>0</v>
      </c>
      <c r="U116" s="2">
        <v>184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1700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11557</v>
      </c>
      <c r="AV116" s="2">
        <v>13466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12</v>
      </c>
      <c r="H117" s="2">
        <v>2</v>
      </c>
      <c r="I117" s="2">
        <v>0</v>
      </c>
      <c r="J117" s="2">
        <v>0</v>
      </c>
      <c r="K117" s="2">
        <v>0</v>
      </c>
      <c r="L117" s="2">
        <v>162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1087</v>
      </c>
      <c r="S117" s="2">
        <v>171</v>
      </c>
      <c r="T117" s="2">
        <v>0</v>
      </c>
      <c r="U117" s="2">
        <v>216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1077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7136</v>
      </c>
      <c r="AV117" s="2">
        <v>7859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27</v>
      </c>
      <c r="H118" s="2">
        <v>11</v>
      </c>
      <c r="I118" s="2">
        <v>0</v>
      </c>
      <c r="J118" s="2">
        <v>0</v>
      </c>
      <c r="K118" s="2">
        <v>0</v>
      </c>
      <c r="L118" s="2">
        <v>1427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2519</v>
      </c>
      <c r="S118" s="2">
        <v>1792</v>
      </c>
      <c r="T118" s="2">
        <v>0</v>
      </c>
      <c r="U118" s="2">
        <v>501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2497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16539</v>
      </c>
      <c r="AV118" s="2">
        <v>18214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56</v>
      </c>
      <c r="H119" s="2">
        <v>32</v>
      </c>
      <c r="I119" s="2">
        <v>0</v>
      </c>
      <c r="J119" s="2">
        <v>0</v>
      </c>
      <c r="K119" s="2">
        <v>0</v>
      </c>
      <c r="L119" s="2">
        <v>3146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1571</v>
      </c>
      <c r="S119" s="2">
        <v>4077</v>
      </c>
      <c r="T119" s="2">
        <v>0</v>
      </c>
      <c r="U119" s="2">
        <v>361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1288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8924</v>
      </c>
      <c r="AV119" s="2">
        <v>9347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146</v>
      </c>
      <c r="H120" s="2">
        <v>20</v>
      </c>
      <c r="I120" s="2">
        <v>0</v>
      </c>
      <c r="J120" s="2">
        <v>0</v>
      </c>
      <c r="K120" s="2">
        <v>0</v>
      </c>
      <c r="L120" s="2">
        <v>2734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12574</v>
      </c>
      <c r="S120" s="2">
        <v>3705</v>
      </c>
      <c r="T120" s="2">
        <v>0</v>
      </c>
      <c r="U120" s="2">
        <v>2581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1996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9566</v>
      </c>
      <c r="AV120" s="2">
        <v>14561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3792869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62734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1079531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241980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34683</v>
      </c>
      <c r="M124" s="2">
        <v>0</v>
      </c>
      <c r="N124" s="2">
        <v>107010</v>
      </c>
      <c r="O124" s="2">
        <v>0</v>
      </c>
      <c r="P124" s="2">
        <v>0</v>
      </c>
      <c r="Q124" s="2">
        <v>0</v>
      </c>
      <c r="R124" s="2">
        <v>2219860</v>
      </c>
      <c r="S124" s="2">
        <v>0</v>
      </c>
      <c r="T124" s="2">
        <v>0</v>
      </c>
      <c r="U124" s="2">
        <v>29247</v>
      </c>
      <c r="V124" s="2">
        <v>0</v>
      </c>
      <c r="W124" s="2">
        <v>0</v>
      </c>
      <c r="X124" s="2">
        <v>25153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4296</v>
      </c>
      <c r="AD125" s="2">
        <v>22293</v>
      </c>
      <c r="AE125" s="2">
        <v>8309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95000</v>
      </c>
      <c r="AO125" s="2">
        <v>714</v>
      </c>
      <c r="AP125" s="2">
        <v>198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5340179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3863</v>
      </c>
      <c r="I126" s="2">
        <v>0</v>
      </c>
      <c r="J126" s="2">
        <v>0</v>
      </c>
      <c r="K126" s="2">
        <v>0</v>
      </c>
      <c r="L126" s="2">
        <v>1865109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128344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107646</v>
      </c>
      <c r="E127" s="2">
        <v>369028</v>
      </c>
      <c r="F127" s="2">
        <v>0</v>
      </c>
      <c r="G127" s="2">
        <v>-12345</v>
      </c>
      <c r="H127" s="2">
        <v>15493</v>
      </c>
      <c r="I127" s="2">
        <v>-133610</v>
      </c>
      <c r="J127" s="2">
        <v>0</v>
      </c>
      <c r="K127" s="2">
        <v>0</v>
      </c>
      <c r="L127" s="2">
        <v>-90968</v>
      </c>
      <c r="M127" s="2">
        <v>3486</v>
      </c>
      <c r="N127" s="2">
        <v>-2549</v>
      </c>
      <c r="O127" s="2">
        <v>-361</v>
      </c>
      <c r="P127" s="2">
        <v>123693</v>
      </c>
      <c r="Q127" s="2">
        <v>0</v>
      </c>
      <c r="R127" s="2">
        <v>-62447</v>
      </c>
      <c r="S127" s="2">
        <v>71923</v>
      </c>
      <c r="T127" s="2">
        <v>0</v>
      </c>
      <c r="U127" s="2">
        <v>-180696</v>
      </c>
      <c r="V127" s="2">
        <v>0</v>
      </c>
      <c r="W127" s="2">
        <v>0</v>
      </c>
      <c r="X127" s="2">
        <v>21993</v>
      </c>
      <c r="Y127" s="2">
        <v>0</v>
      </c>
      <c r="Z127" s="2">
        <v>0</v>
      </c>
      <c r="AA127" s="2">
        <v>122334</v>
      </c>
      <c r="AB127" s="2">
        <v>0</v>
      </c>
      <c r="AC127" s="2">
        <v>109098</v>
      </c>
      <c r="AD127" s="2">
        <v>-16254</v>
      </c>
      <c r="AE127" s="2">
        <v>5155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1642956</v>
      </c>
      <c r="E128" s="14">
        <v>25059</v>
      </c>
      <c r="F128" s="14">
        <v>0</v>
      </c>
      <c r="G128" s="14">
        <v>41271</v>
      </c>
      <c r="H128" s="14">
        <v>7108</v>
      </c>
      <c r="I128" s="14">
        <v>331978</v>
      </c>
      <c r="J128" s="14">
        <v>0</v>
      </c>
      <c r="K128" s="14">
        <v>0</v>
      </c>
      <c r="L128" s="14">
        <v>586062</v>
      </c>
      <c r="M128" s="14">
        <v>3724</v>
      </c>
      <c r="N128" s="14">
        <v>1253</v>
      </c>
      <c r="O128" s="14">
        <v>0</v>
      </c>
      <c r="P128" s="14">
        <v>4960</v>
      </c>
      <c r="Q128" s="14">
        <v>0</v>
      </c>
      <c r="R128" s="14">
        <v>652024</v>
      </c>
      <c r="S128" s="14">
        <v>253518</v>
      </c>
      <c r="T128" s="14">
        <v>0</v>
      </c>
      <c r="U128" s="14">
        <v>894217</v>
      </c>
      <c r="V128" s="14">
        <v>0</v>
      </c>
      <c r="W128" s="14">
        <v>0</v>
      </c>
      <c r="X128" s="14">
        <v>12915</v>
      </c>
      <c r="Y128" s="14">
        <v>0</v>
      </c>
      <c r="Z128" s="14">
        <v>0</v>
      </c>
      <c r="AA128" s="14">
        <v>519065</v>
      </c>
      <c r="AB128" s="14">
        <v>0</v>
      </c>
      <c r="AC128" s="14">
        <v>17123</v>
      </c>
      <c r="AD128" s="14">
        <v>995</v>
      </c>
      <c r="AE128" s="14">
        <v>256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304461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3"/>
  <dimension ref="A1:AW128"/>
  <sheetViews>
    <sheetView topLeftCell="A87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8381</v>
      </c>
      <c r="H5" s="2">
        <v>330</v>
      </c>
      <c r="I5" s="2">
        <v>0</v>
      </c>
      <c r="J5" s="2">
        <v>6902</v>
      </c>
      <c r="K5" s="2">
        <v>10924</v>
      </c>
      <c r="L5" s="2">
        <v>19784</v>
      </c>
      <c r="M5" s="2">
        <v>0</v>
      </c>
      <c r="N5" s="2">
        <v>1716</v>
      </c>
      <c r="O5" s="2">
        <v>0</v>
      </c>
      <c r="P5" s="2">
        <v>0</v>
      </c>
      <c r="Q5" s="2">
        <v>0</v>
      </c>
      <c r="R5" s="2">
        <v>265537</v>
      </c>
      <c r="S5" s="2">
        <v>36428</v>
      </c>
      <c r="T5" s="2">
        <v>0</v>
      </c>
      <c r="U5" s="2">
        <v>23591</v>
      </c>
      <c r="V5" s="2">
        <v>0</v>
      </c>
      <c r="W5" s="2">
        <v>0</v>
      </c>
      <c r="X5" s="2">
        <v>11725</v>
      </c>
      <c r="Y5" s="2">
        <v>0</v>
      </c>
      <c r="Z5" s="2">
        <v>0</v>
      </c>
      <c r="AA5" s="2">
        <v>0</v>
      </c>
      <c r="AB5" s="2">
        <v>18959</v>
      </c>
      <c r="AC5" s="2">
        <v>49267</v>
      </c>
      <c r="AD5" s="2">
        <v>0</v>
      </c>
      <c r="AE5" s="2">
        <v>508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267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637275</v>
      </c>
      <c r="AV5" s="2">
        <v>61287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9</v>
      </c>
      <c r="I6" s="2">
        <v>0</v>
      </c>
      <c r="J6" s="2">
        <v>0</v>
      </c>
      <c r="K6" s="2">
        <v>263</v>
      </c>
      <c r="L6" s="2">
        <v>477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1568</v>
      </c>
      <c r="S6" s="2">
        <v>1822</v>
      </c>
      <c r="T6" s="2">
        <v>0</v>
      </c>
      <c r="U6" s="2">
        <v>673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2986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668</v>
      </c>
      <c r="H7" s="2">
        <v>18</v>
      </c>
      <c r="I7" s="2">
        <v>0</v>
      </c>
      <c r="J7" s="2">
        <v>69</v>
      </c>
      <c r="K7" s="2">
        <v>693</v>
      </c>
      <c r="L7" s="2">
        <v>1255</v>
      </c>
      <c r="M7" s="2">
        <v>0</v>
      </c>
      <c r="N7" s="2">
        <v>134</v>
      </c>
      <c r="O7" s="2">
        <v>0</v>
      </c>
      <c r="P7" s="2">
        <v>0</v>
      </c>
      <c r="Q7" s="2">
        <v>0</v>
      </c>
      <c r="R7" s="2">
        <v>229842</v>
      </c>
      <c r="S7" s="2">
        <v>2859</v>
      </c>
      <c r="T7" s="2">
        <v>0</v>
      </c>
      <c r="U7" s="2">
        <v>889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12282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2037</v>
      </c>
      <c r="H9" s="2">
        <v>0</v>
      </c>
      <c r="I9" s="2">
        <v>0</v>
      </c>
      <c r="J9" s="2">
        <v>1722</v>
      </c>
      <c r="K9" s="2">
        <v>171</v>
      </c>
      <c r="L9" s="2">
        <v>310</v>
      </c>
      <c r="M9" s="2">
        <v>0</v>
      </c>
      <c r="N9" s="2">
        <v>2031</v>
      </c>
      <c r="O9" s="2">
        <v>0</v>
      </c>
      <c r="P9" s="2">
        <v>0</v>
      </c>
      <c r="Q9" s="2">
        <v>0</v>
      </c>
      <c r="R9" s="2">
        <v>14364</v>
      </c>
      <c r="S9" s="2">
        <v>1890</v>
      </c>
      <c r="T9" s="2">
        <v>0</v>
      </c>
      <c r="U9" s="2">
        <v>7605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2847</v>
      </c>
      <c r="AC9" s="2">
        <v>26645</v>
      </c>
      <c r="AD9" s="2">
        <v>1375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32986</v>
      </c>
      <c r="AV9" s="2">
        <v>267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4</v>
      </c>
      <c r="H10" s="2">
        <v>0</v>
      </c>
      <c r="I10" s="2">
        <v>0</v>
      </c>
      <c r="J10" s="2">
        <v>0</v>
      </c>
      <c r="K10" s="2">
        <v>25</v>
      </c>
      <c r="L10" s="2">
        <v>15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72</v>
      </c>
      <c r="S10" s="2">
        <v>224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450</v>
      </c>
      <c r="AV10" s="2">
        <v>986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1028</v>
      </c>
      <c r="H11" s="2">
        <v>4</v>
      </c>
      <c r="I11" s="2">
        <v>0</v>
      </c>
      <c r="J11" s="2">
        <v>6147</v>
      </c>
      <c r="K11" s="2">
        <v>339</v>
      </c>
      <c r="L11" s="2">
        <v>615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21061</v>
      </c>
      <c r="S11" s="2">
        <v>3406</v>
      </c>
      <c r="T11" s="2">
        <v>0</v>
      </c>
      <c r="U11" s="2">
        <v>24008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35382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13</v>
      </c>
      <c r="AS11" s="2">
        <v>0</v>
      </c>
      <c r="AT11" s="2">
        <v>0</v>
      </c>
      <c r="AU11" s="2">
        <v>118461</v>
      </c>
      <c r="AV11" s="2">
        <v>4402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285</v>
      </c>
      <c r="H12" s="2">
        <v>0</v>
      </c>
      <c r="I12" s="2">
        <v>0</v>
      </c>
      <c r="J12" s="2">
        <v>174</v>
      </c>
      <c r="K12" s="2">
        <v>184</v>
      </c>
      <c r="L12" s="2">
        <v>334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4222</v>
      </c>
      <c r="S12" s="2">
        <v>1155</v>
      </c>
      <c r="T12" s="2">
        <v>0</v>
      </c>
      <c r="U12" s="2">
        <v>14865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10863</v>
      </c>
      <c r="AC12" s="2">
        <v>2850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52</v>
      </c>
      <c r="AS12" s="2">
        <v>0</v>
      </c>
      <c r="AT12" s="2">
        <v>0</v>
      </c>
      <c r="AU12" s="2">
        <v>43377</v>
      </c>
      <c r="AV12" s="2">
        <v>3046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5621</v>
      </c>
      <c r="H13" s="2">
        <v>2</v>
      </c>
      <c r="I13" s="2">
        <v>0</v>
      </c>
      <c r="J13" s="2">
        <v>1208</v>
      </c>
      <c r="K13" s="2">
        <v>435</v>
      </c>
      <c r="L13" s="2">
        <v>788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33720</v>
      </c>
      <c r="S13" s="2">
        <v>10918</v>
      </c>
      <c r="T13" s="2">
        <v>0</v>
      </c>
      <c r="U13" s="2">
        <v>29783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27506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85339</v>
      </c>
      <c r="AV13" s="2">
        <v>8130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3458</v>
      </c>
      <c r="H14" s="2">
        <v>16</v>
      </c>
      <c r="I14" s="2">
        <v>0</v>
      </c>
      <c r="J14" s="2">
        <v>0</v>
      </c>
      <c r="K14" s="2">
        <v>945</v>
      </c>
      <c r="L14" s="2">
        <v>1712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14440</v>
      </c>
      <c r="S14" s="2">
        <v>4026</v>
      </c>
      <c r="T14" s="2">
        <v>0</v>
      </c>
      <c r="U14" s="2">
        <v>609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7793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70133</v>
      </c>
      <c r="AV14" s="2">
        <v>4415</v>
      </c>
      <c r="AW14" s="2">
        <v>439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1671</v>
      </c>
      <c r="H15" s="2">
        <v>1</v>
      </c>
      <c r="I15" s="2">
        <v>0</v>
      </c>
      <c r="J15" s="2">
        <v>222</v>
      </c>
      <c r="K15" s="2">
        <v>806</v>
      </c>
      <c r="L15" s="2">
        <v>1460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20197</v>
      </c>
      <c r="S15" s="2">
        <v>4520</v>
      </c>
      <c r="T15" s="2">
        <v>0</v>
      </c>
      <c r="U15" s="2">
        <v>40100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21332</v>
      </c>
      <c r="AC15" s="2">
        <v>58192</v>
      </c>
      <c r="AD15" s="2">
        <v>6359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729</v>
      </c>
      <c r="AS15" s="2">
        <v>0</v>
      </c>
      <c r="AT15" s="2">
        <v>0</v>
      </c>
      <c r="AU15" s="2">
        <v>114299</v>
      </c>
      <c r="AV15" s="2">
        <v>9304</v>
      </c>
      <c r="AW15" s="2">
        <v>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2390</v>
      </c>
      <c r="H16" s="2">
        <v>3</v>
      </c>
      <c r="I16" s="2">
        <v>0</v>
      </c>
      <c r="J16" s="2">
        <v>113</v>
      </c>
      <c r="K16" s="2">
        <v>312</v>
      </c>
      <c r="L16" s="2">
        <v>564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6388</v>
      </c>
      <c r="S16" s="2">
        <v>3757</v>
      </c>
      <c r="T16" s="2">
        <v>0</v>
      </c>
      <c r="U16" s="2">
        <v>37481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16535</v>
      </c>
      <c r="AC16" s="2">
        <v>7851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36366</v>
      </c>
      <c r="AV16" s="2">
        <v>1736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380</v>
      </c>
      <c r="H17" s="2">
        <v>0</v>
      </c>
      <c r="I17" s="2">
        <v>0</v>
      </c>
      <c r="J17" s="2">
        <v>14</v>
      </c>
      <c r="K17" s="2">
        <v>54</v>
      </c>
      <c r="L17" s="2">
        <v>97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786</v>
      </c>
      <c r="S17" s="2">
        <v>40</v>
      </c>
      <c r="T17" s="2">
        <v>0</v>
      </c>
      <c r="U17" s="2">
        <v>757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394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7044</v>
      </c>
      <c r="AV17" s="2">
        <v>361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2170</v>
      </c>
      <c r="H18" s="2">
        <v>6</v>
      </c>
      <c r="I18" s="2">
        <v>0</v>
      </c>
      <c r="J18" s="2">
        <v>168</v>
      </c>
      <c r="K18" s="2">
        <v>539</v>
      </c>
      <c r="L18" s="2">
        <v>976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4976</v>
      </c>
      <c r="S18" s="2">
        <v>1505</v>
      </c>
      <c r="T18" s="2">
        <v>0</v>
      </c>
      <c r="U18" s="2">
        <v>6253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19950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45083</v>
      </c>
      <c r="AV18" s="2">
        <v>6276</v>
      </c>
      <c r="AW18" s="2">
        <v>42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8</v>
      </c>
      <c r="H19" s="2">
        <v>7</v>
      </c>
      <c r="I19" s="2">
        <v>0</v>
      </c>
      <c r="J19" s="2">
        <v>691</v>
      </c>
      <c r="K19" s="2">
        <v>687</v>
      </c>
      <c r="L19" s="2">
        <v>1244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5853</v>
      </c>
      <c r="S19" s="2">
        <v>1498</v>
      </c>
      <c r="T19" s="2">
        <v>0</v>
      </c>
      <c r="U19" s="2">
        <v>837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536</v>
      </c>
      <c r="AC19" s="2">
        <v>9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12629</v>
      </c>
      <c r="AV19" s="2">
        <v>10430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99</v>
      </c>
      <c r="H20" s="2">
        <v>2</v>
      </c>
      <c r="I20" s="2">
        <v>0</v>
      </c>
      <c r="J20" s="2">
        <v>0</v>
      </c>
      <c r="K20" s="2">
        <v>124</v>
      </c>
      <c r="L20" s="2">
        <v>225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1656</v>
      </c>
      <c r="S20" s="2">
        <v>114</v>
      </c>
      <c r="T20" s="2">
        <v>0</v>
      </c>
      <c r="U20" s="2">
        <v>588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989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5229</v>
      </c>
      <c r="AV20" s="2">
        <v>826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442</v>
      </c>
      <c r="H21" s="2">
        <v>13</v>
      </c>
      <c r="I21" s="2">
        <v>0</v>
      </c>
      <c r="J21" s="2">
        <v>2951</v>
      </c>
      <c r="K21" s="2">
        <v>507</v>
      </c>
      <c r="L21" s="2">
        <v>919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4634</v>
      </c>
      <c r="S21" s="2">
        <v>2718</v>
      </c>
      <c r="T21" s="2">
        <v>0</v>
      </c>
      <c r="U21" s="2">
        <v>5813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164</v>
      </c>
      <c r="AC21" s="2">
        <v>0</v>
      </c>
      <c r="AD21" s="2">
        <v>9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64483</v>
      </c>
      <c r="AV21" s="2">
        <v>4667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538</v>
      </c>
      <c r="H22" s="2">
        <v>0</v>
      </c>
      <c r="I22" s="2">
        <v>0</v>
      </c>
      <c r="J22" s="2">
        <v>109</v>
      </c>
      <c r="K22" s="2">
        <v>339</v>
      </c>
      <c r="L22" s="2">
        <v>615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3598</v>
      </c>
      <c r="S22" s="2">
        <v>672</v>
      </c>
      <c r="T22" s="2">
        <v>0</v>
      </c>
      <c r="U22" s="2">
        <v>9255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24584</v>
      </c>
      <c r="AC22" s="2">
        <v>14054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82159</v>
      </c>
      <c r="AV22" s="2">
        <v>3155</v>
      </c>
      <c r="AW22" s="2">
        <v>5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209</v>
      </c>
      <c r="H23" s="2">
        <v>7</v>
      </c>
      <c r="I23" s="2">
        <v>0</v>
      </c>
      <c r="J23" s="2">
        <v>213</v>
      </c>
      <c r="K23" s="2">
        <v>1401</v>
      </c>
      <c r="L23" s="2">
        <v>2537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5559</v>
      </c>
      <c r="S23" s="2">
        <v>1995</v>
      </c>
      <c r="T23" s="2">
        <v>0</v>
      </c>
      <c r="U23" s="2">
        <v>459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3035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49132</v>
      </c>
      <c r="AV23" s="2">
        <v>17803</v>
      </c>
      <c r="AW23" s="2">
        <v>627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5294413</v>
      </c>
      <c r="E24" s="2">
        <v>465909</v>
      </c>
      <c r="F24" s="2">
        <v>61990</v>
      </c>
      <c r="G24" s="2">
        <v>3</v>
      </c>
      <c r="H24" s="2">
        <v>0</v>
      </c>
      <c r="I24" s="2">
        <v>0</v>
      </c>
      <c r="J24" s="2">
        <v>324</v>
      </c>
      <c r="K24" s="2">
        <v>24</v>
      </c>
      <c r="L24" s="2">
        <v>44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2640</v>
      </c>
      <c r="S24" s="2">
        <v>59</v>
      </c>
      <c r="T24" s="2">
        <v>0</v>
      </c>
      <c r="U24" s="2">
        <v>28339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45439</v>
      </c>
      <c r="AV24" s="2">
        <v>8214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1155</v>
      </c>
      <c r="H25" s="2">
        <v>0</v>
      </c>
      <c r="I25" s="2">
        <v>0</v>
      </c>
      <c r="J25" s="2">
        <v>45</v>
      </c>
      <c r="K25" s="2">
        <v>198</v>
      </c>
      <c r="L25" s="2">
        <v>358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4897</v>
      </c>
      <c r="S25" s="2">
        <v>666</v>
      </c>
      <c r="T25" s="2">
        <v>0</v>
      </c>
      <c r="U25" s="2">
        <v>17305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25319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95191</v>
      </c>
      <c r="AV25" s="2">
        <v>1584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669</v>
      </c>
      <c r="H26" s="2">
        <v>0</v>
      </c>
      <c r="I26" s="2">
        <v>0</v>
      </c>
      <c r="J26" s="2">
        <v>75</v>
      </c>
      <c r="K26" s="2">
        <v>613</v>
      </c>
      <c r="L26" s="2">
        <v>1111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11831</v>
      </c>
      <c r="S26" s="2">
        <v>851</v>
      </c>
      <c r="T26" s="2">
        <v>0</v>
      </c>
      <c r="U26" s="2">
        <v>1748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7542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40084</v>
      </c>
      <c r="AV26" s="2">
        <v>6261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130</v>
      </c>
      <c r="H27" s="2">
        <v>0</v>
      </c>
      <c r="I27" s="2">
        <v>0</v>
      </c>
      <c r="J27" s="2">
        <v>64</v>
      </c>
      <c r="K27" s="2">
        <v>291</v>
      </c>
      <c r="L27" s="2">
        <v>528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11935</v>
      </c>
      <c r="S27" s="2">
        <v>253</v>
      </c>
      <c r="T27" s="2">
        <v>0</v>
      </c>
      <c r="U27" s="2">
        <v>13348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9019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53527</v>
      </c>
      <c r="AV27" s="2">
        <v>20446</v>
      </c>
      <c r="AW27" s="2">
        <v>937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737</v>
      </c>
      <c r="H28" s="2">
        <v>4</v>
      </c>
      <c r="I28" s="2">
        <v>0</v>
      </c>
      <c r="J28" s="2">
        <v>419</v>
      </c>
      <c r="K28" s="2">
        <v>846</v>
      </c>
      <c r="L28" s="2">
        <v>1532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11215</v>
      </c>
      <c r="S28" s="2">
        <v>2370</v>
      </c>
      <c r="T28" s="2">
        <v>0</v>
      </c>
      <c r="U28" s="2">
        <v>1973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11277</v>
      </c>
      <c r="AC28" s="2">
        <v>95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134714</v>
      </c>
      <c r="AV28" s="2">
        <v>5691</v>
      </c>
      <c r="AW28" s="2">
        <v>15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1086</v>
      </c>
      <c r="H29" s="2">
        <v>5</v>
      </c>
      <c r="I29" s="2">
        <v>0</v>
      </c>
      <c r="J29" s="2">
        <v>0</v>
      </c>
      <c r="K29" s="2">
        <v>209</v>
      </c>
      <c r="L29" s="2">
        <v>379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5084</v>
      </c>
      <c r="S29" s="2">
        <v>927</v>
      </c>
      <c r="T29" s="2">
        <v>0</v>
      </c>
      <c r="U29" s="2">
        <v>1058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24225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31464</v>
      </c>
      <c r="AV29" s="2">
        <v>953</v>
      </c>
      <c r="AW29" s="2">
        <v>9469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6994</v>
      </c>
      <c r="H30" s="2">
        <v>7</v>
      </c>
      <c r="I30" s="2">
        <v>0</v>
      </c>
      <c r="J30" s="2">
        <v>2190</v>
      </c>
      <c r="K30" s="2">
        <v>706</v>
      </c>
      <c r="L30" s="2">
        <v>1279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40720</v>
      </c>
      <c r="S30" s="2">
        <v>8666</v>
      </c>
      <c r="T30" s="2">
        <v>0</v>
      </c>
      <c r="U30" s="2">
        <v>38434</v>
      </c>
      <c r="V30" s="2">
        <v>0</v>
      </c>
      <c r="W30" s="2">
        <v>0</v>
      </c>
      <c r="X30" s="2">
        <v>49470</v>
      </c>
      <c r="Y30" s="2">
        <v>0</v>
      </c>
      <c r="Z30" s="2">
        <v>0</v>
      </c>
      <c r="AA30" s="2">
        <v>0</v>
      </c>
      <c r="AB30" s="2">
        <v>39327</v>
      </c>
      <c r="AC30" s="2">
        <v>57155</v>
      </c>
      <c r="AD30" s="2">
        <v>31335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121209</v>
      </c>
      <c r="AV30" s="2">
        <v>1325</v>
      </c>
      <c r="AW30" s="2">
        <v>1094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7907</v>
      </c>
      <c r="H31" s="2">
        <v>2</v>
      </c>
      <c r="I31" s="2">
        <v>0</v>
      </c>
      <c r="J31" s="2">
        <v>378</v>
      </c>
      <c r="K31" s="2">
        <v>218</v>
      </c>
      <c r="L31" s="2">
        <v>395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7022</v>
      </c>
      <c r="S31" s="2">
        <v>551</v>
      </c>
      <c r="T31" s="2">
        <v>0</v>
      </c>
      <c r="U31" s="2">
        <v>503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17379</v>
      </c>
      <c r="AC31" s="2">
        <v>226</v>
      </c>
      <c r="AD31" s="2">
        <v>2918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144959</v>
      </c>
      <c r="AV31" s="2">
        <v>8389</v>
      </c>
      <c r="AW31" s="2">
        <v>6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6473</v>
      </c>
      <c r="H32" s="2">
        <v>46</v>
      </c>
      <c r="I32" s="2">
        <v>0</v>
      </c>
      <c r="J32" s="2">
        <v>1439</v>
      </c>
      <c r="K32" s="2">
        <v>2169</v>
      </c>
      <c r="L32" s="2">
        <v>3928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36468</v>
      </c>
      <c r="S32" s="2">
        <v>9833</v>
      </c>
      <c r="T32" s="2">
        <v>0</v>
      </c>
      <c r="U32" s="2">
        <v>2523</v>
      </c>
      <c r="V32" s="2">
        <v>0</v>
      </c>
      <c r="W32" s="2">
        <v>0</v>
      </c>
      <c r="X32" s="2">
        <v>1</v>
      </c>
      <c r="Y32" s="2">
        <v>0</v>
      </c>
      <c r="Z32" s="2">
        <v>0</v>
      </c>
      <c r="AA32" s="2">
        <v>0</v>
      </c>
      <c r="AB32" s="2">
        <v>13402</v>
      </c>
      <c r="AC32" s="2">
        <v>21</v>
      </c>
      <c r="AD32" s="2">
        <v>2357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145428</v>
      </c>
      <c r="AV32" s="2">
        <v>15676</v>
      </c>
      <c r="AW32" s="2">
        <v>680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59</v>
      </c>
      <c r="H33" s="2">
        <v>1</v>
      </c>
      <c r="I33" s="2">
        <v>0</v>
      </c>
      <c r="J33" s="2">
        <v>36</v>
      </c>
      <c r="K33" s="2">
        <v>379</v>
      </c>
      <c r="L33" s="2">
        <v>687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2971</v>
      </c>
      <c r="S33" s="2">
        <v>595</v>
      </c>
      <c r="T33" s="2">
        <v>0</v>
      </c>
      <c r="U33" s="2">
        <v>308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2905</v>
      </c>
      <c r="AC33" s="2">
        <v>65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25771</v>
      </c>
      <c r="AV33" s="2">
        <v>3901</v>
      </c>
      <c r="AW33" s="2">
        <v>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5</v>
      </c>
      <c r="I34" s="2">
        <v>0</v>
      </c>
      <c r="J34" s="2">
        <v>12</v>
      </c>
      <c r="K34" s="2">
        <v>315</v>
      </c>
      <c r="L34" s="2">
        <v>570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503</v>
      </c>
      <c r="S34" s="2">
        <v>371</v>
      </c>
      <c r="T34" s="2">
        <v>0</v>
      </c>
      <c r="U34" s="2">
        <v>38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454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7</v>
      </c>
      <c r="AS34" s="2">
        <v>0</v>
      </c>
      <c r="AT34" s="2">
        <v>0</v>
      </c>
      <c r="AU34" s="2">
        <v>8477</v>
      </c>
      <c r="AV34" s="2">
        <v>1628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2</v>
      </c>
      <c r="I35" s="2">
        <v>0</v>
      </c>
      <c r="J35" s="2">
        <v>0</v>
      </c>
      <c r="K35" s="2">
        <v>152</v>
      </c>
      <c r="L35" s="2">
        <v>275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546</v>
      </c>
      <c r="S35" s="2">
        <v>332</v>
      </c>
      <c r="T35" s="2">
        <v>0</v>
      </c>
      <c r="U35" s="2">
        <v>287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408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6663</v>
      </c>
      <c r="AV35" s="2">
        <v>1247</v>
      </c>
      <c r="AW35" s="2">
        <v>2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18</v>
      </c>
      <c r="H36" s="2">
        <v>0</v>
      </c>
      <c r="I36" s="2">
        <v>0</v>
      </c>
      <c r="J36" s="2">
        <v>0</v>
      </c>
      <c r="K36" s="2">
        <v>33</v>
      </c>
      <c r="L36" s="2">
        <v>59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298</v>
      </c>
      <c r="S36" s="2">
        <v>71</v>
      </c>
      <c r="T36" s="2">
        <v>0</v>
      </c>
      <c r="U36" s="2">
        <v>228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380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10005</v>
      </c>
      <c r="AV36" s="2">
        <v>2018</v>
      </c>
      <c r="AW36" s="2">
        <v>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287</v>
      </c>
      <c r="H37" s="2">
        <v>3</v>
      </c>
      <c r="I37" s="2">
        <v>0</v>
      </c>
      <c r="J37" s="2">
        <v>0</v>
      </c>
      <c r="K37" s="2">
        <v>252</v>
      </c>
      <c r="L37" s="2">
        <v>456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296</v>
      </c>
      <c r="S37" s="2">
        <v>553</v>
      </c>
      <c r="T37" s="2">
        <v>0</v>
      </c>
      <c r="U37" s="2">
        <v>71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389</v>
      </c>
      <c r="AC37" s="2">
        <v>0</v>
      </c>
      <c r="AD37" s="2">
        <v>933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7941</v>
      </c>
      <c r="AV37" s="2">
        <v>1388</v>
      </c>
      <c r="AW37" s="2">
        <v>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1808</v>
      </c>
      <c r="H38" s="2">
        <v>6</v>
      </c>
      <c r="I38" s="2">
        <v>0</v>
      </c>
      <c r="J38" s="2">
        <v>429</v>
      </c>
      <c r="K38" s="2">
        <v>441</v>
      </c>
      <c r="L38" s="2">
        <v>799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13365</v>
      </c>
      <c r="S38" s="2">
        <v>1084</v>
      </c>
      <c r="T38" s="2">
        <v>0</v>
      </c>
      <c r="U38" s="2">
        <v>7460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3268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19</v>
      </c>
      <c r="AS38" s="2">
        <v>0</v>
      </c>
      <c r="AT38" s="2">
        <v>0</v>
      </c>
      <c r="AU38" s="2">
        <v>68858</v>
      </c>
      <c r="AV38" s="2">
        <v>10153</v>
      </c>
      <c r="AW38" s="2">
        <v>13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3841</v>
      </c>
      <c r="H39" s="2">
        <v>25</v>
      </c>
      <c r="I39" s="2">
        <v>0</v>
      </c>
      <c r="J39" s="2">
        <v>696</v>
      </c>
      <c r="K39" s="2">
        <v>1562</v>
      </c>
      <c r="L39" s="2">
        <v>2828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29880</v>
      </c>
      <c r="S39" s="2">
        <v>6095</v>
      </c>
      <c r="T39" s="2">
        <v>0</v>
      </c>
      <c r="U39" s="2">
        <v>5463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5940</v>
      </c>
      <c r="AC39" s="2">
        <v>124</v>
      </c>
      <c r="AD39" s="2">
        <v>368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0</v>
      </c>
      <c r="AT39" s="2">
        <v>0</v>
      </c>
      <c r="AU39" s="2">
        <v>76617</v>
      </c>
      <c r="AV39" s="2">
        <v>11684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705</v>
      </c>
      <c r="H40" s="2">
        <v>0</v>
      </c>
      <c r="I40" s="2">
        <v>0</v>
      </c>
      <c r="J40" s="2">
        <v>0</v>
      </c>
      <c r="K40" s="2">
        <v>153</v>
      </c>
      <c r="L40" s="2">
        <v>276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3298</v>
      </c>
      <c r="S40" s="2">
        <v>622</v>
      </c>
      <c r="T40" s="2">
        <v>0</v>
      </c>
      <c r="U40" s="2">
        <v>868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2046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24</v>
      </c>
      <c r="AS40" s="2">
        <v>0</v>
      </c>
      <c r="AT40" s="2">
        <v>0</v>
      </c>
      <c r="AU40" s="2">
        <v>16776</v>
      </c>
      <c r="AV40" s="2">
        <v>662</v>
      </c>
      <c r="AW40" s="2">
        <v>1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2</v>
      </c>
      <c r="I41" s="2">
        <v>0</v>
      </c>
      <c r="J41" s="2">
        <v>111</v>
      </c>
      <c r="K41" s="2">
        <v>75</v>
      </c>
      <c r="L41" s="2">
        <v>136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7287</v>
      </c>
      <c r="S41" s="2">
        <v>186</v>
      </c>
      <c r="T41" s="2">
        <v>0</v>
      </c>
      <c r="U41" s="2">
        <v>235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568</v>
      </c>
      <c r="AC41" s="2">
        <v>83</v>
      </c>
      <c r="AD41" s="2">
        <v>10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40379</v>
      </c>
      <c r="AV41" s="2">
        <v>8536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1576</v>
      </c>
      <c r="H42" s="2">
        <v>9</v>
      </c>
      <c r="I42" s="2">
        <v>0</v>
      </c>
      <c r="J42" s="2">
        <v>363</v>
      </c>
      <c r="K42" s="2">
        <v>657</v>
      </c>
      <c r="L42" s="2">
        <v>1190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18622</v>
      </c>
      <c r="S42" s="2">
        <v>2150</v>
      </c>
      <c r="T42" s="2">
        <v>0</v>
      </c>
      <c r="U42" s="2">
        <v>918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3299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74676</v>
      </c>
      <c r="AV42" s="2">
        <v>7071</v>
      </c>
      <c r="AW42" s="2">
        <v>36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84</v>
      </c>
      <c r="H43" s="2">
        <v>2</v>
      </c>
      <c r="I43" s="2">
        <v>0</v>
      </c>
      <c r="J43" s="2">
        <v>5</v>
      </c>
      <c r="K43" s="2">
        <v>165</v>
      </c>
      <c r="L43" s="2">
        <v>298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1376</v>
      </c>
      <c r="S43" s="2">
        <v>194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551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6252</v>
      </c>
      <c r="AV43" s="2">
        <v>2051</v>
      </c>
      <c r="AW43" s="2">
        <v>2314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31</v>
      </c>
      <c r="H44" s="2">
        <v>5</v>
      </c>
      <c r="I44" s="2">
        <v>0</v>
      </c>
      <c r="J44" s="2">
        <v>18</v>
      </c>
      <c r="K44" s="2">
        <v>335</v>
      </c>
      <c r="L44" s="2">
        <v>607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1288</v>
      </c>
      <c r="S44" s="2">
        <v>699</v>
      </c>
      <c r="T44" s="2">
        <v>0</v>
      </c>
      <c r="U44" s="2">
        <v>10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1155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26270</v>
      </c>
      <c r="AV44" s="2">
        <v>4296</v>
      </c>
      <c r="AW44" s="2">
        <v>11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1245</v>
      </c>
      <c r="H45" s="2">
        <v>23</v>
      </c>
      <c r="I45" s="2">
        <v>0</v>
      </c>
      <c r="J45" s="2">
        <v>1855</v>
      </c>
      <c r="K45" s="2">
        <v>1372</v>
      </c>
      <c r="L45" s="2">
        <v>2485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6341</v>
      </c>
      <c r="S45" s="2">
        <v>5749</v>
      </c>
      <c r="T45" s="2">
        <v>0</v>
      </c>
      <c r="U45" s="2">
        <v>5119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445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12080</v>
      </c>
      <c r="AV45" s="2">
        <v>9583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12</v>
      </c>
      <c r="I46" s="2">
        <v>0</v>
      </c>
      <c r="J46" s="2">
        <v>0</v>
      </c>
      <c r="K46" s="2">
        <v>534</v>
      </c>
      <c r="L46" s="2">
        <v>967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8854</v>
      </c>
      <c r="S46" s="2">
        <v>3755</v>
      </c>
      <c r="T46" s="2">
        <v>0</v>
      </c>
      <c r="U46" s="2">
        <v>172631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86567</v>
      </c>
      <c r="AB46" s="2">
        <v>25253</v>
      </c>
      <c r="AC46" s="2">
        <v>2531124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4370</v>
      </c>
      <c r="AS46" s="2">
        <v>0</v>
      </c>
      <c r="AT46" s="2">
        <v>0</v>
      </c>
      <c r="AU46" s="2">
        <v>18596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10267</v>
      </c>
      <c r="H47" s="2">
        <v>10</v>
      </c>
      <c r="I47" s="2">
        <v>3936</v>
      </c>
      <c r="J47" s="2">
        <v>0</v>
      </c>
      <c r="K47" s="2">
        <v>203</v>
      </c>
      <c r="L47" s="2">
        <v>367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25</v>
      </c>
      <c r="S47" s="2">
        <v>1120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1354721</v>
      </c>
      <c r="AA47" s="2">
        <v>27506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8719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226</v>
      </c>
      <c r="H48" s="2">
        <v>0</v>
      </c>
      <c r="I48" s="2">
        <v>0</v>
      </c>
      <c r="J48" s="2">
        <v>0</v>
      </c>
      <c r="K48" s="2">
        <v>168</v>
      </c>
      <c r="L48" s="2">
        <v>304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15649</v>
      </c>
      <c r="S48" s="2">
        <v>237</v>
      </c>
      <c r="T48" s="2">
        <v>0</v>
      </c>
      <c r="U48" s="2">
        <v>57123</v>
      </c>
      <c r="V48" s="2">
        <v>0</v>
      </c>
      <c r="W48" s="2">
        <v>0</v>
      </c>
      <c r="X48" s="2">
        <v>948</v>
      </c>
      <c r="Y48" s="2">
        <v>0</v>
      </c>
      <c r="Z48" s="2">
        <v>0</v>
      </c>
      <c r="AA48" s="2">
        <v>0</v>
      </c>
      <c r="AB48" s="2">
        <v>640383</v>
      </c>
      <c r="AC48" s="2">
        <v>80601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80490</v>
      </c>
      <c r="AN48" s="2">
        <v>0</v>
      </c>
      <c r="AO48" s="2">
        <v>31590</v>
      </c>
      <c r="AP48" s="2">
        <v>9574</v>
      </c>
      <c r="AQ48" s="2">
        <v>0</v>
      </c>
      <c r="AR48" s="2">
        <v>1198</v>
      </c>
      <c r="AS48" s="2">
        <v>0</v>
      </c>
      <c r="AT48" s="2">
        <v>0</v>
      </c>
      <c r="AU48" s="2">
        <v>39069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127</v>
      </c>
      <c r="L49" s="2">
        <v>229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195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34245</v>
      </c>
      <c r="AV49" s="2">
        <v>1351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78</v>
      </c>
      <c r="L50" s="2">
        <v>142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838</v>
      </c>
      <c r="S50" s="2">
        <v>2018</v>
      </c>
      <c r="T50" s="2">
        <v>0</v>
      </c>
      <c r="U50" s="2">
        <v>29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14211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6061</v>
      </c>
      <c r="AS50" s="2">
        <v>0</v>
      </c>
      <c r="AT50" s="2">
        <v>0</v>
      </c>
      <c r="AU50" s="2">
        <v>25188</v>
      </c>
      <c r="AV50" s="2">
        <v>98456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4</v>
      </c>
      <c r="I51" s="2">
        <v>0</v>
      </c>
      <c r="J51" s="2">
        <v>0</v>
      </c>
      <c r="K51" s="2">
        <v>298</v>
      </c>
      <c r="L51" s="2">
        <v>540</v>
      </c>
      <c r="M51" s="2">
        <v>0</v>
      </c>
      <c r="N51" s="2">
        <v>4159</v>
      </c>
      <c r="O51" s="2">
        <v>0</v>
      </c>
      <c r="P51" s="2">
        <v>0</v>
      </c>
      <c r="Q51" s="2">
        <v>0</v>
      </c>
      <c r="R51" s="2">
        <v>5613</v>
      </c>
      <c r="S51" s="2">
        <v>14359</v>
      </c>
      <c r="T51" s="2">
        <v>0</v>
      </c>
      <c r="U51" s="2">
        <v>109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624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18608</v>
      </c>
      <c r="AV51" s="2">
        <v>4320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3657</v>
      </c>
      <c r="H52" s="2">
        <v>151</v>
      </c>
      <c r="I52" s="2">
        <v>0</v>
      </c>
      <c r="J52" s="2">
        <v>0</v>
      </c>
      <c r="K52" s="2">
        <v>7619</v>
      </c>
      <c r="L52" s="2">
        <v>13799</v>
      </c>
      <c r="M52" s="2">
        <v>0</v>
      </c>
      <c r="N52" s="2">
        <v>218</v>
      </c>
      <c r="O52" s="2">
        <v>0</v>
      </c>
      <c r="P52" s="2">
        <v>0</v>
      </c>
      <c r="Q52" s="2">
        <v>0</v>
      </c>
      <c r="R52" s="2">
        <v>28504</v>
      </c>
      <c r="S52" s="2">
        <v>46466</v>
      </c>
      <c r="T52" s="2">
        <v>0</v>
      </c>
      <c r="U52" s="2">
        <v>2467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1903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35681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1268</v>
      </c>
      <c r="H53" s="2">
        <v>98</v>
      </c>
      <c r="I53" s="2">
        <v>0</v>
      </c>
      <c r="J53" s="2">
        <v>1437</v>
      </c>
      <c r="K53" s="2">
        <v>4905</v>
      </c>
      <c r="L53" s="2">
        <v>8884</v>
      </c>
      <c r="M53" s="2">
        <v>0</v>
      </c>
      <c r="N53" s="2">
        <v>76</v>
      </c>
      <c r="O53" s="2">
        <v>0</v>
      </c>
      <c r="P53" s="2">
        <v>0</v>
      </c>
      <c r="Q53" s="2">
        <v>0</v>
      </c>
      <c r="R53" s="2">
        <v>29641</v>
      </c>
      <c r="S53" s="2">
        <v>29864</v>
      </c>
      <c r="T53" s="2">
        <v>0</v>
      </c>
      <c r="U53" s="2">
        <v>855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660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12368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5641</v>
      </c>
      <c r="H54" s="2">
        <v>202</v>
      </c>
      <c r="I54" s="2">
        <v>0</v>
      </c>
      <c r="J54" s="2">
        <v>0</v>
      </c>
      <c r="K54" s="2">
        <v>10221</v>
      </c>
      <c r="L54" s="2">
        <v>18512</v>
      </c>
      <c r="M54" s="2">
        <v>0</v>
      </c>
      <c r="N54" s="2">
        <v>336</v>
      </c>
      <c r="O54" s="2">
        <v>0</v>
      </c>
      <c r="P54" s="2">
        <v>0</v>
      </c>
      <c r="Q54" s="2">
        <v>0</v>
      </c>
      <c r="R54" s="2">
        <v>43963</v>
      </c>
      <c r="S54" s="2">
        <v>62380</v>
      </c>
      <c r="T54" s="2">
        <v>0</v>
      </c>
      <c r="U54" s="2">
        <v>3805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2935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55032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55</v>
      </c>
      <c r="H56" s="2">
        <v>85</v>
      </c>
      <c r="I56" s="2">
        <v>0</v>
      </c>
      <c r="J56" s="2">
        <v>0</v>
      </c>
      <c r="K56" s="2">
        <v>6360</v>
      </c>
      <c r="L56" s="2">
        <v>11519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13074</v>
      </c>
      <c r="S56" s="2">
        <v>12866</v>
      </c>
      <c r="T56" s="2">
        <v>0</v>
      </c>
      <c r="U56" s="2">
        <v>410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3913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54117</v>
      </c>
      <c r="AV56" s="2">
        <v>27106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56</v>
      </c>
      <c r="H57" s="2">
        <v>93</v>
      </c>
      <c r="I57" s="2">
        <v>0</v>
      </c>
      <c r="J57" s="2">
        <v>0</v>
      </c>
      <c r="K57" s="2">
        <v>2898</v>
      </c>
      <c r="L57" s="2">
        <v>5249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7369</v>
      </c>
      <c r="S57" s="2">
        <v>10197</v>
      </c>
      <c r="T57" s="2">
        <v>0</v>
      </c>
      <c r="U57" s="2">
        <v>254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5326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27871</v>
      </c>
      <c r="AV57" s="2">
        <v>36896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110</v>
      </c>
      <c r="H58" s="2">
        <v>297</v>
      </c>
      <c r="I58" s="2">
        <v>0</v>
      </c>
      <c r="J58" s="2">
        <v>0</v>
      </c>
      <c r="K58" s="2">
        <v>20424</v>
      </c>
      <c r="L58" s="2">
        <v>36991</v>
      </c>
      <c r="M58" s="2">
        <v>0</v>
      </c>
      <c r="N58" s="2">
        <v>4555</v>
      </c>
      <c r="O58" s="2">
        <v>0</v>
      </c>
      <c r="P58" s="2">
        <v>0</v>
      </c>
      <c r="Q58" s="2">
        <v>0</v>
      </c>
      <c r="R58" s="2">
        <v>86410</v>
      </c>
      <c r="S58" s="2">
        <v>129296</v>
      </c>
      <c r="T58" s="2">
        <v>0</v>
      </c>
      <c r="U58" s="2">
        <v>2713</v>
      </c>
      <c r="V58" s="2">
        <v>0</v>
      </c>
      <c r="W58" s="2">
        <v>0</v>
      </c>
      <c r="X58" s="2">
        <v>1854</v>
      </c>
      <c r="Y58" s="2">
        <v>0</v>
      </c>
      <c r="Z58" s="2">
        <v>0</v>
      </c>
      <c r="AA58" s="2">
        <v>0</v>
      </c>
      <c r="AB58" s="2">
        <v>42319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412844</v>
      </c>
      <c r="AV58" s="2">
        <v>293184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113</v>
      </c>
      <c r="H59" s="2">
        <v>224</v>
      </c>
      <c r="I59" s="2">
        <v>0</v>
      </c>
      <c r="J59" s="2">
        <v>0</v>
      </c>
      <c r="K59" s="2">
        <v>10731</v>
      </c>
      <c r="L59" s="2">
        <v>19436</v>
      </c>
      <c r="M59" s="2">
        <v>0</v>
      </c>
      <c r="N59" s="2">
        <v>1312</v>
      </c>
      <c r="O59" s="2">
        <v>0</v>
      </c>
      <c r="P59" s="2">
        <v>0</v>
      </c>
      <c r="Q59" s="2">
        <v>0</v>
      </c>
      <c r="R59" s="2">
        <v>28655</v>
      </c>
      <c r="S59" s="2">
        <v>30982</v>
      </c>
      <c r="T59" s="2">
        <v>0</v>
      </c>
      <c r="U59" s="2">
        <v>900</v>
      </c>
      <c r="V59" s="2">
        <v>0</v>
      </c>
      <c r="W59" s="2">
        <v>0</v>
      </c>
      <c r="X59" s="2">
        <v>534</v>
      </c>
      <c r="Y59" s="2">
        <v>0</v>
      </c>
      <c r="Z59" s="2">
        <v>0</v>
      </c>
      <c r="AA59" s="2">
        <v>0</v>
      </c>
      <c r="AB59" s="2">
        <v>27110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433151</v>
      </c>
      <c r="AV59" s="2">
        <v>187814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336</v>
      </c>
      <c r="L60" s="2">
        <v>608</v>
      </c>
      <c r="M60" s="2">
        <v>0</v>
      </c>
      <c r="N60" s="2">
        <v>17</v>
      </c>
      <c r="O60" s="2">
        <v>0</v>
      </c>
      <c r="P60" s="2">
        <v>0</v>
      </c>
      <c r="Q60" s="2">
        <v>0</v>
      </c>
      <c r="R60" s="2">
        <v>90487</v>
      </c>
      <c r="S60" s="2">
        <v>5613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314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35177</v>
      </c>
      <c r="AV60" s="2">
        <v>2176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1516</v>
      </c>
      <c r="I61" s="2">
        <v>0</v>
      </c>
      <c r="J61" s="2">
        <v>0</v>
      </c>
      <c r="K61" s="2">
        <v>6091</v>
      </c>
      <c r="L61" s="2">
        <v>11032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79421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556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25743</v>
      </c>
      <c r="AV61" s="2">
        <v>3850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52</v>
      </c>
      <c r="H62" s="2">
        <v>154</v>
      </c>
      <c r="I62" s="2">
        <v>0</v>
      </c>
      <c r="J62" s="2">
        <v>0</v>
      </c>
      <c r="K62" s="2">
        <v>4777</v>
      </c>
      <c r="L62" s="2">
        <v>8651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446906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406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23467</v>
      </c>
      <c r="AV62" s="2">
        <v>2812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15</v>
      </c>
      <c r="H63" s="2">
        <v>2</v>
      </c>
      <c r="I63" s="2">
        <v>0</v>
      </c>
      <c r="J63" s="2">
        <v>0</v>
      </c>
      <c r="K63" s="2">
        <v>218</v>
      </c>
      <c r="L63" s="2">
        <v>395</v>
      </c>
      <c r="M63" s="2">
        <v>0</v>
      </c>
      <c r="N63" s="2">
        <v>70</v>
      </c>
      <c r="O63" s="2">
        <v>0</v>
      </c>
      <c r="P63" s="2">
        <v>0</v>
      </c>
      <c r="Q63" s="2">
        <v>0</v>
      </c>
      <c r="R63" s="2">
        <v>95370</v>
      </c>
      <c r="S63" s="2">
        <v>122</v>
      </c>
      <c r="T63" s="2">
        <v>0</v>
      </c>
      <c r="U63" s="2">
        <v>79981</v>
      </c>
      <c r="V63" s="2">
        <v>1229000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170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2693</v>
      </c>
      <c r="AV63" s="2">
        <v>1175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8</v>
      </c>
      <c r="H64" s="2">
        <v>3</v>
      </c>
      <c r="I64" s="2">
        <v>0</v>
      </c>
      <c r="J64" s="2">
        <v>0</v>
      </c>
      <c r="K64" s="2">
        <v>173</v>
      </c>
      <c r="L64" s="2">
        <v>314</v>
      </c>
      <c r="M64" s="2">
        <v>0</v>
      </c>
      <c r="N64" s="2">
        <v>0</v>
      </c>
      <c r="O64" s="2">
        <v>5615</v>
      </c>
      <c r="P64" s="2">
        <v>684369</v>
      </c>
      <c r="Q64" s="2">
        <v>100937</v>
      </c>
      <c r="R64" s="2">
        <v>0</v>
      </c>
      <c r="S64" s="2">
        <v>415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526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18435</v>
      </c>
      <c r="AV64" s="2">
        <v>3647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42</v>
      </c>
      <c r="H65" s="2">
        <v>13</v>
      </c>
      <c r="I65" s="2">
        <v>0</v>
      </c>
      <c r="J65" s="2">
        <v>486</v>
      </c>
      <c r="K65" s="2">
        <v>1499</v>
      </c>
      <c r="L65" s="2">
        <v>2715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2487</v>
      </c>
      <c r="S65" s="2">
        <v>14466</v>
      </c>
      <c r="T65" s="2">
        <v>0</v>
      </c>
      <c r="U65" s="2">
        <v>379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2576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192560</v>
      </c>
      <c r="AV65" s="2">
        <v>17843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15</v>
      </c>
      <c r="H66" s="2">
        <v>19</v>
      </c>
      <c r="I66" s="2">
        <v>0</v>
      </c>
      <c r="J66" s="2">
        <v>0</v>
      </c>
      <c r="K66" s="2">
        <v>2267</v>
      </c>
      <c r="L66" s="2">
        <v>4105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1582</v>
      </c>
      <c r="S66" s="2">
        <v>5721</v>
      </c>
      <c r="T66" s="2">
        <v>0</v>
      </c>
      <c r="U66" s="2">
        <v>54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4650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2508</v>
      </c>
      <c r="AV66" s="2">
        <v>32217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262</v>
      </c>
      <c r="H67" s="2">
        <v>10</v>
      </c>
      <c r="I67" s="2">
        <v>0</v>
      </c>
      <c r="J67" s="2">
        <v>0</v>
      </c>
      <c r="K67" s="2">
        <v>431</v>
      </c>
      <c r="L67" s="2">
        <v>780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4365</v>
      </c>
      <c r="S67" s="2">
        <v>826</v>
      </c>
      <c r="T67" s="2">
        <v>0</v>
      </c>
      <c r="U67" s="2">
        <v>150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5122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56403</v>
      </c>
      <c r="AV67" s="2">
        <v>35484</v>
      </c>
      <c r="AW67" s="2">
        <v>1933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417</v>
      </c>
      <c r="H68" s="2">
        <v>46</v>
      </c>
      <c r="I68" s="2">
        <v>0</v>
      </c>
      <c r="J68" s="2">
        <v>0</v>
      </c>
      <c r="K68" s="2">
        <v>1919</v>
      </c>
      <c r="L68" s="2">
        <v>3475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6051</v>
      </c>
      <c r="S68" s="2">
        <v>6071</v>
      </c>
      <c r="T68" s="2">
        <v>0</v>
      </c>
      <c r="U68" s="2">
        <v>208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13008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91399</v>
      </c>
      <c r="AV68" s="2">
        <v>90118</v>
      </c>
      <c r="AW68" s="2">
        <v>5227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32</v>
      </c>
      <c r="H69" s="2">
        <v>6</v>
      </c>
      <c r="I69" s="2">
        <v>0</v>
      </c>
      <c r="J69" s="2">
        <v>0</v>
      </c>
      <c r="K69" s="2">
        <v>763</v>
      </c>
      <c r="L69" s="2">
        <v>1382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2449</v>
      </c>
      <c r="S69" s="2">
        <v>923</v>
      </c>
      <c r="T69" s="2">
        <v>0</v>
      </c>
      <c r="U69" s="2">
        <v>145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3423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34563</v>
      </c>
      <c r="AV69" s="2">
        <v>23716</v>
      </c>
      <c r="AW69" s="2">
        <v>92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72</v>
      </c>
      <c r="L70" s="2">
        <v>131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82</v>
      </c>
      <c r="S70" s="2">
        <v>127</v>
      </c>
      <c r="T70" s="2">
        <v>0</v>
      </c>
      <c r="U70" s="2">
        <v>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105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1077</v>
      </c>
      <c r="AV70" s="2">
        <v>725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49</v>
      </c>
      <c r="H71" s="2">
        <v>4</v>
      </c>
      <c r="I71" s="2">
        <v>0</v>
      </c>
      <c r="J71" s="2">
        <v>0</v>
      </c>
      <c r="K71" s="2">
        <v>254</v>
      </c>
      <c r="L71" s="2">
        <v>461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1805</v>
      </c>
      <c r="S71" s="2">
        <v>599</v>
      </c>
      <c r="T71" s="2">
        <v>0</v>
      </c>
      <c r="U71" s="2">
        <v>417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2075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16317</v>
      </c>
      <c r="AV71" s="2">
        <v>14379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32</v>
      </c>
      <c r="H72" s="2">
        <v>5</v>
      </c>
      <c r="I72" s="2">
        <v>0</v>
      </c>
      <c r="J72" s="2">
        <v>0</v>
      </c>
      <c r="K72" s="2">
        <v>296</v>
      </c>
      <c r="L72" s="2">
        <v>537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972</v>
      </c>
      <c r="S72" s="2">
        <v>790</v>
      </c>
      <c r="T72" s="2">
        <v>0</v>
      </c>
      <c r="U72" s="2">
        <v>273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1358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10678</v>
      </c>
      <c r="AV72" s="2">
        <v>9410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66</v>
      </c>
      <c r="H73" s="2">
        <v>39</v>
      </c>
      <c r="I73" s="2">
        <v>0</v>
      </c>
      <c r="J73" s="2">
        <v>0</v>
      </c>
      <c r="K73" s="2">
        <v>4497</v>
      </c>
      <c r="L73" s="2">
        <v>8146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2720</v>
      </c>
      <c r="S73" s="2">
        <v>11353</v>
      </c>
      <c r="T73" s="2">
        <v>0</v>
      </c>
      <c r="U73" s="2">
        <v>94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2010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37552</v>
      </c>
      <c r="AV73" s="2">
        <v>13924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</v>
      </c>
      <c r="H74" s="2">
        <v>11</v>
      </c>
      <c r="I74" s="2">
        <v>0</v>
      </c>
      <c r="J74" s="2">
        <v>0</v>
      </c>
      <c r="K74" s="2">
        <v>1123</v>
      </c>
      <c r="L74" s="2">
        <v>2034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580</v>
      </c>
      <c r="S74" s="2">
        <v>3173</v>
      </c>
      <c r="T74" s="2">
        <v>0</v>
      </c>
      <c r="U74" s="2">
        <v>20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1975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16884</v>
      </c>
      <c r="AV74" s="2">
        <v>13681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</v>
      </c>
      <c r="H75" s="2">
        <v>1</v>
      </c>
      <c r="I75" s="2">
        <v>0</v>
      </c>
      <c r="J75" s="2">
        <v>0</v>
      </c>
      <c r="K75" s="2">
        <v>116</v>
      </c>
      <c r="L75" s="2">
        <v>210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245</v>
      </c>
      <c r="S75" s="2">
        <v>1104</v>
      </c>
      <c r="T75" s="2">
        <v>0</v>
      </c>
      <c r="U75" s="2">
        <v>54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606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5177</v>
      </c>
      <c r="AV75" s="2">
        <v>4195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21</v>
      </c>
      <c r="I76" s="2">
        <v>0</v>
      </c>
      <c r="J76" s="2">
        <v>0</v>
      </c>
      <c r="K76" s="2">
        <v>792</v>
      </c>
      <c r="L76" s="2">
        <v>1434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5879</v>
      </c>
      <c r="S76" s="2">
        <v>1904</v>
      </c>
      <c r="T76" s="2">
        <v>0</v>
      </c>
      <c r="U76" s="2">
        <v>1357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6760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53143</v>
      </c>
      <c r="AV76" s="2">
        <v>46831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17</v>
      </c>
      <c r="I77" s="2">
        <v>0</v>
      </c>
      <c r="J77" s="2">
        <v>0</v>
      </c>
      <c r="K77" s="2">
        <v>1050</v>
      </c>
      <c r="L77" s="2">
        <v>1903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1189</v>
      </c>
      <c r="S77" s="2">
        <v>3743</v>
      </c>
      <c r="T77" s="2">
        <v>0</v>
      </c>
      <c r="U77" s="2">
        <v>274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1367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10747</v>
      </c>
      <c r="AV77" s="2">
        <v>9471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406</v>
      </c>
      <c r="L78" s="2">
        <v>734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2149</v>
      </c>
      <c r="S78" s="2">
        <v>89</v>
      </c>
      <c r="T78" s="2">
        <v>0</v>
      </c>
      <c r="U78" s="2">
        <v>496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2471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19424</v>
      </c>
      <c r="AV78" s="2">
        <v>17117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177</v>
      </c>
      <c r="L79" s="2">
        <v>320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116</v>
      </c>
      <c r="S79" s="2">
        <v>227</v>
      </c>
      <c r="T79" s="2">
        <v>0</v>
      </c>
      <c r="U79" s="2">
        <v>27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1049</v>
      </c>
      <c r="AV79" s="2">
        <v>924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8</v>
      </c>
      <c r="I80" s="2">
        <v>0</v>
      </c>
      <c r="J80" s="2">
        <v>0</v>
      </c>
      <c r="K80" s="2">
        <v>574</v>
      </c>
      <c r="L80" s="2">
        <v>1040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497</v>
      </c>
      <c r="S80" s="2">
        <v>978</v>
      </c>
      <c r="T80" s="2">
        <v>0</v>
      </c>
      <c r="U80" s="2">
        <v>17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900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8864</v>
      </c>
      <c r="AV80" s="2">
        <v>6237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25</v>
      </c>
      <c r="H81" s="2">
        <v>27</v>
      </c>
      <c r="I81" s="2">
        <v>0</v>
      </c>
      <c r="J81" s="2">
        <v>0</v>
      </c>
      <c r="K81" s="2">
        <v>1105</v>
      </c>
      <c r="L81" s="2">
        <v>2001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2461</v>
      </c>
      <c r="S81" s="2">
        <v>4608</v>
      </c>
      <c r="T81" s="2">
        <v>0</v>
      </c>
      <c r="U81" s="2">
        <v>85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768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40043</v>
      </c>
      <c r="AV81" s="2">
        <v>5320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38</v>
      </c>
      <c r="H82" s="2">
        <v>24</v>
      </c>
      <c r="I82" s="2">
        <v>0</v>
      </c>
      <c r="J82" s="2">
        <v>0</v>
      </c>
      <c r="K82" s="2">
        <v>955</v>
      </c>
      <c r="L82" s="2">
        <v>1731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3564</v>
      </c>
      <c r="S82" s="2">
        <v>3857</v>
      </c>
      <c r="T82" s="2">
        <v>0</v>
      </c>
      <c r="U82" s="2">
        <v>123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3334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31418</v>
      </c>
      <c r="AV82" s="2">
        <v>23098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11</v>
      </c>
      <c r="H83" s="2">
        <v>0</v>
      </c>
      <c r="I83" s="2">
        <v>0</v>
      </c>
      <c r="J83" s="2">
        <v>0</v>
      </c>
      <c r="K83" s="2">
        <v>285</v>
      </c>
      <c r="L83" s="2">
        <v>517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1065</v>
      </c>
      <c r="S83" s="2">
        <v>1152</v>
      </c>
      <c r="T83" s="2">
        <v>0</v>
      </c>
      <c r="U83" s="2">
        <v>37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996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9385</v>
      </c>
      <c r="AV83" s="2">
        <v>6900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3</v>
      </c>
      <c r="I84" s="2">
        <v>0</v>
      </c>
      <c r="J84" s="2">
        <v>0</v>
      </c>
      <c r="K84" s="2">
        <v>355</v>
      </c>
      <c r="L84" s="2">
        <v>642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1035</v>
      </c>
      <c r="S84" s="2">
        <v>272</v>
      </c>
      <c r="T84" s="2">
        <v>0</v>
      </c>
      <c r="U84" s="2">
        <v>239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1190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9358</v>
      </c>
      <c r="AV84" s="2">
        <v>8246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14</v>
      </c>
      <c r="I85" s="2">
        <v>0</v>
      </c>
      <c r="J85" s="2">
        <v>0</v>
      </c>
      <c r="K85" s="2">
        <v>948</v>
      </c>
      <c r="L85" s="2">
        <v>1717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1756</v>
      </c>
      <c r="S85" s="2">
        <v>1199</v>
      </c>
      <c r="T85" s="2">
        <v>0</v>
      </c>
      <c r="U85" s="2">
        <v>405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2019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15874</v>
      </c>
      <c r="AV85" s="2">
        <v>13989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9</v>
      </c>
      <c r="I86" s="2">
        <v>0</v>
      </c>
      <c r="J86" s="2">
        <v>0</v>
      </c>
      <c r="K86" s="2">
        <v>645</v>
      </c>
      <c r="L86" s="2">
        <v>1167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383</v>
      </c>
      <c r="S86" s="2">
        <v>1286</v>
      </c>
      <c r="T86" s="2">
        <v>0</v>
      </c>
      <c r="U86" s="2">
        <v>88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440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3463</v>
      </c>
      <c r="AV86" s="2">
        <v>3052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31</v>
      </c>
      <c r="H87" s="2">
        <v>39</v>
      </c>
      <c r="I87" s="2">
        <v>0</v>
      </c>
      <c r="J87" s="2">
        <v>0</v>
      </c>
      <c r="K87" s="2">
        <v>2483</v>
      </c>
      <c r="L87" s="2">
        <v>4497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1454</v>
      </c>
      <c r="S87" s="2">
        <v>4719</v>
      </c>
      <c r="T87" s="2">
        <v>0</v>
      </c>
      <c r="U87" s="2">
        <v>50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5595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41786</v>
      </c>
      <c r="AV87" s="2">
        <v>38759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29</v>
      </c>
      <c r="L88" s="2">
        <v>53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488</v>
      </c>
      <c r="S88" s="2">
        <v>68</v>
      </c>
      <c r="T88" s="2">
        <v>0</v>
      </c>
      <c r="U88" s="2">
        <v>113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562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4415</v>
      </c>
      <c r="AV88" s="2">
        <v>3891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67</v>
      </c>
      <c r="L89" s="2">
        <v>122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3601</v>
      </c>
      <c r="S89" s="2">
        <v>159</v>
      </c>
      <c r="T89" s="2">
        <v>0</v>
      </c>
      <c r="U89" s="2">
        <v>713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3501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25339</v>
      </c>
      <c r="AV89" s="2">
        <v>24255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1119</v>
      </c>
      <c r="L90" s="2">
        <v>2026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896</v>
      </c>
      <c r="S90" s="2">
        <v>1518</v>
      </c>
      <c r="T90" s="2">
        <v>0</v>
      </c>
      <c r="U90" s="2">
        <v>207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1030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8099</v>
      </c>
      <c r="AV90" s="2">
        <v>7137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5</v>
      </c>
      <c r="I91" s="2">
        <v>0</v>
      </c>
      <c r="J91" s="2">
        <v>0</v>
      </c>
      <c r="K91" s="2">
        <v>372</v>
      </c>
      <c r="L91" s="2">
        <v>674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726</v>
      </c>
      <c r="S91" s="2">
        <v>743</v>
      </c>
      <c r="T91" s="2">
        <v>0</v>
      </c>
      <c r="U91" s="2">
        <v>85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814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13712</v>
      </c>
      <c r="AV91" s="2">
        <v>5638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5</v>
      </c>
      <c r="I92" s="2">
        <v>0</v>
      </c>
      <c r="J92" s="2">
        <v>0</v>
      </c>
      <c r="K92" s="2">
        <v>236</v>
      </c>
      <c r="L92" s="2">
        <v>428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96</v>
      </c>
      <c r="S92" s="2">
        <v>280</v>
      </c>
      <c r="T92" s="2">
        <v>0</v>
      </c>
      <c r="U92" s="2">
        <v>22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110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869</v>
      </c>
      <c r="AV92" s="2">
        <v>765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10</v>
      </c>
      <c r="H93" s="2">
        <v>2</v>
      </c>
      <c r="I93" s="2">
        <v>0</v>
      </c>
      <c r="J93" s="2">
        <v>0</v>
      </c>
      <c r="K93" s="2">
        <v>298</v>
      </c>
      <c r="L93" s="2">
        <v>540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2544</v>
      </c>
      <c r="S93" s="2">
        <v>172</v>
      </c>
      <c r="T93" s="2">
        <v>0</v>
      </c>
      <c r="U93" s="2">
        <v>88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777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35981</v>
      </c>
      <c r="AV93" s="2">
        <v>5382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3</v>
      </c>
      <c r="I94" s="2">
        <v>0</v>
      </c>
      <c r="J94" s="2">
        <v>0</v>
      </c>
      <c r="K94" s="2">
        <v>244</v>
      </c>
      <c r="L94" s="2">
        <v>442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1288</v>
      </c>
      <c r="S94" s="2">
        <v>511</v>
      </c>
      <c r="T94" s="2">
        <v>0</v>
      </c>
      <c r="U94" s="2">
        <v>277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1587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3194</v>
      </c>
      <c r="AV94" s="2">
        <v>10997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20</v>
      </c>
      <c r="H95" s="2">
        <v>1</v>
      </c>
      <c r="I95" s="2">
        <v>0</v>
      </c>
      <c r="J95" s="2">
        <v>0</v>
      </c>
      <c r="K95" s="2">
        <v>163</v>
      </c>
      <c r="L95" s="2">
        <v>295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724</v>
      </c>
      <c r="S95" s="2">
        <v>920</v>
      </c>
      <c r="T95" s="2">
        <v>0</v>
      </c>
      <c r="U95" s="2">
        <v>167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833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6545</v>
      </c>
      <c r="AV95" s="2">
        <v>5768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2</v>
      </c>
      <c r="I96" s="2">
        <v>0</v>
      </c>
      <c r="J96" s="2">
        <v>0</v>
      </c>
      <c r="K96" s="2">
        <v>150</v>
      </c>
      <c r="L96" s="2">
        <v>271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84</v>
      </c>
      <c r="S96" s="2">
        <v>299</v>
      </c>
      <c r="T96" s="2">
        <v>0</v>
      </c>
      <c r="U96" s="2">
        <v>19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97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764</v>
      </c>
      <c r="AV96" s="2">
        <v>673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47</v>
      </c>
      <c r="I97" s="2">
        <v>0</v>
      </c>
      <c r="J97" s="2">
        <v>0</v>
      </c>
      <c r="K97" s="2">
        <v>2366</v>
      </c>
      <c r="L97" s="2">
        <v>4286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3757</v>
      </c>
      <c r="S97" s="2">
        <v>10304</v>
      </c>
      <c r="T97" s="2">
        <v>0</v>
      </c>
      <c r="U97" s="2">
        <v>709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2828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19360</v>
      </c>
      <c r="AV97" s="2">
        <v>19589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10</v>
      </c>
      <c r="H98" s="2">
        <v>4</v>
      </c>
      <c r="I98" s="2">
        <v>0</v>
      </c>
      <c r="J98" s="2">
        <v>0</v>
      </c>
      <c r="K98" s="2">
        <v>251</v>
      </c>
      <c r="L98" s="2">
        <v>454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367</v>
      </c>
      <c r="S98" s="2">
        <v>500</v>
      </c>
      <c r="T98" s="2">
        <v>0</v>
      </c>
      <c r="U98" s="2">
        <v>85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421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3314</v>
      </c>
      <c r="AV98" s="2">
        <v>2920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207</v>
      </c>
      <c r="H99" s="2">
        <v>157</v>
      </c>
      <c r="I99" s="2">
        <v>0</v>
      </c>
      <c r="J99" s="2">
        <v>0</v>
      </c>
      <c r="K99" s="2">
        <v>1630</v>
      </c>
      <c r="L99" s="2">
        <v>2951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7688</v>
      </c>
      <c r="S99" s="2">
        <v>10364</v>
      </c>
      <c r="T99" s="2">
        <v>0</v>
      </c>
      <c r="U99" s="2">
        <v>1522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7474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54092</v>
      </c>
      <c r="AV99" s="2">
        <v>51779</v>
      </c>
      <c r="AW99" s="2">
        <v>8138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250</v>
      </c>
      <c r="H100" s="2">
        <v>0</v>
      </c>
      <c r="I100" s="2">
        <v>0</v>
      </c>
      <c r="J100" s="2">
        <v>10536</v>
      </c>
      <c r="K100" s="2">
        <v>2945</v>
      </c>
      <c r="L100" s="2">
        <v>4804</v>
      </c>
      <c r="M100" s="2">
        <v>4649</v>
      </c>
      <c r="N100" s="2">
        <v>5303</v>
      </c>
      <c r="O100" s="2">
        <v>237</v>
      </c>
      <c r="P100" s="2">
        <v>52781</v>
      </c>
      <c r="Q100" s="2">
        <v>0</v>
      </c>
      <c r="R100" s="2">
        <v>3446</v>
      </c>
      <c r="S100" s="2">
        <v>17274</v>
      </c>
      <c r="T100" s="2">
        <v>0</v>
      </c>
      <c r="U100" s="2">
        <v>1834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9002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516</v>
      </c>
      <c r="AP100" s="2">
        <v>12</v>
      </c>
      <c r="AQ100" s="2">
        <v>0</v>
      </c>
      <c r="AR100" s="2">
        <v>0</v>
      </c>
      <c r="AS100" s="2">
        <v>0</v>
      </c>
      <c r="AT100" s="2">
        <v>0</v>
      </c>
      <c r="AU100" s="2">
        <v>59724</v>
      </c>
      <c r="AV100" s="2">
        <v>62368</v>
      </c>
      <c r="AW100" s="2">
        <v>3489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20</v>
      </c>
      <c r="H101" s="2">
        <v>6</v>
      </c>
      <c r="I101" s="2">
        <v>0</v>
      </c>
      <c r="J101" s="2">
        <v>0</v>
      </c>
      <c r="K101" s="2">
        <v>85</v>
      </c>
      <c r="L101" s="2">
        <v>138</v>
      </c>
      <c r="M101" s="2">
        <v>0</v>
      </c>
      <c r="N101" s="2">
        <v>0</v>
      </c>
      <c r="O101" s="2">
        <v>7</v>
      </c>
      <c r="P101" s="2">
        <v>1475</v>
      </c>
      <c r="Q101" s="2">
        <v>0</v>
      </c>
      <c r="R101" s="2">
        <v>749</v>
      </c>
      <c r="S101" s="2">
        <v>496</v>
      </c>
      <c r="T101" s="2">
        <v>0</v>
      </c>
      <c r="U101" s="2">
        <v>173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862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45</v>
      </c>
      <c r="AP101" s="2">
        <v>1</v>
      </c>
      <c r="AQ101" s="2">
        <v>0</v>
      </c>
      <c r="AR101" s="2">
        <v>0</v>
      </c>
      <c r="AS101" s="2">
        <v>0</v>
      </c>
      <c r="AT101" s="2">
        <v>0</v>
      </c>
      <c r="AU101" s="2">
        <v>6209</v>
      </c>
      <c r="AV101" s="2">
        <v>5969</v>
      </c>
      <c r="AW101" s="2">
        <v>307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668</v>
      </c>
      <c r="H102" s="2">
        <v>0</v>
      </c>
      <c r="I102" s="2">
        <v>0</v>
      </c>
      <c r="J102" s="2">
        <v>0</v>
      </c>
      <c r="K102" s="2">
        <v>22</v>
      </c>
      <c r="L102" s="2">
        <v>40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24751</v>
      </c>
      <c r="S102" s="2">
        <v>275</v>
      </c>
      <c r="T102" s="2">
        <v>0</v>
      </c>
      <c r="U102" s="2">
        <v>4901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24061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1382</v>
      </c>
      <c r="AP102" s="2">
        <v>32</v>
      </c>
      <c r="AQ102" s="2">
        <v>0</v>
      </c>
      <c r="AR102" s="2">
        <v>0</v>
      </c>
      <c r="AS102" s="2">
        <v>0</v>
      </c>
      <c r="AT102" s="2">
        <v>0</v>
      </c>
      <c r="AU102" s="2">
        <v>174138</v>
      </c>
      <c r="AV102" s="2">
        <v>166693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118</v>
      </c>
      <c r="H103" s="2">
        <v>2</v>
      </c>
      <c r="I103" s="2">
        <v>0</v>
      </c>
      <c r="J103" s="2">
        <v>0</v>
      </c>
      <c r="K103" s="2">
        <v>131</v>
      </c>
      <c r="L103" s="2">
        <v>237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4362</v>
      </c>
      <c r="S103" s="2">
        <v>681</v>
      </c>
      <c r="T103" s="2">
        <v>0</v>
      </c>
      <c r="U103" s="2">
        <v>864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4240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30687</v>
      </c>
      <c r="AV103" s="2">
        <v>29375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221</v>
      </c>
      <c r="H104" s="2">
        <v>0</v>
      </c>
      <c r="I104" s="2">
        <v>0</v>
      </c>
      <c r="J104" s="2">
        <v>0</v>
      </c>
      <c r="K104" s="2">
        <v>60</v>
      </c>
      <c r="L104" s="2">
        <v>110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8190</v>
      </c>
      <c r="S104" s="2">
        <v>86</v>
      </c>
      <c r="T104" s="2">
        <v>0</v>
      </c>
      <c r="U104" s="2">
        <v>1622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7962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57625</v>
      </c>
      <c r="AV104" s="2">
        <v>55161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222</v>
      </c>
      <c r="L105" s="2">
        <v>402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293</v>
      </c>
      <c r="S105" s="2">
        <v>1407</v>
      </c>
      <c r="T105" s="2">
        <v>0</v>
      </c>
      <c r="U105" s="2">
        <v>58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285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2064</v>
      </c>
      <c r="AV105" s="2">
        <v>1976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57</v>
      </c>
      <c r="L106" s="2">
        <v>104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40</v>
      </c>
      <c r="S106" s="2">
        <v>366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366</v>
      </c>
      <c r="AV106" s="2">
        <v>322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469</v>
      </c>
      <c r="H107" s="2">
        <v>0</v>
      </c>
      <c r="I107" s="2">
        <v>0</v>
      </c>
      <c r="J107" s="2">
        <v>0</v>
      </c>
      <c r="K107" s="2">
        <v>15</v>
      </c>
      <c r="L107" s="2">
        <v>27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17384</v>
      </c>
      <c r="S107" s="2">
        <v>12</v>
      </c>
      <c r="T107" s="2">
        <v>0</v>
      </c>
      <c r="U107" s="2">
        <v>3442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16899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864</v>
      </c>
      <c r="AP107" s="2">
        <v>20</v>
      </c>
      <c r="AQ107" s="2">
        <v>0</v>
      </c>
      <c r="AR107" s="2">
        <v>0</v>
      </c>
      <c r="AS107" s="2">
        <v>0</v>
      </c>
      <c r="AT107" s="2">
        <v>0</v>
      </c>
      <c r="AU107" s="2">
        <v>122308</v>
      </c>
      <c r="AV107" s="2">
        <v>117079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20</v>
      </c>
      <c r="I108" s="2">
        <v>0</v>
      </c>
      <c r="J108" s="2">
        <v>0</v>
      </c>
      <c r="K108" s="2">
        <v>950</v>
      </c>
      <c r="L108" s="2">
        <v>1720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3514</v>
      </c>
      <c r="S108" s="2">
        <v>1123</v>
      </c>
      <c r="T108" s="2">
        <v>0</v>
      </c>
      <c r="U108" s="2">
        <v>811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4041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31768</v>
      </c>
      <c r="AV108" s="2">
        <v>27994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</v>
      </c>
      <c r="I109" s="2">
        <v>0</v>
      </c>
      <c r="J109" s="2">
        <v>0</v>
      </c>
      <c r="K109" s="2">
        <v>807</v>
      </c>
      <c r="L109" s="2">
        <v>1461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8996</v>
      </c>
      <c r="S109" s="2">
        <v>3543</v>
      </c>
      <c r="T109" s="2">
        <v>0</v>
      </c>
      <c r="U109" s="2">
        <v>1781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8746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227</v>
      </c>
      <c r="AP109" s="2">
        <v>5</v>
      </c>
      <c r="AQ109" s="2">
        <v>0</v>
      </c>
      <c r="AR109" s="2">
        <v>0</v>
      </c>
      <c r="AS109" s="2">
        <v>0</v>
      </c>
      <c r="AT109" s="2">
        <v>0</v>
      </c>
      <c r="AU109" s="2">
        <v>63295</v>
      </c>
      <c r="AV109" s="2">
        <v>60589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582</v>
      </c>
      <c r="L110" s="2">
        <v>1054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34222</v>
      </c>
      <c r="S110" s="2">
        <v>3074</v>
      </c>
      <c r="T110" s="2">
        <v>0</v>
      </c>
      <c r="U110" s="2">
        <v>6776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33269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1285</v>
      </c>
      <c r="AP110" s="2">
        <v>30</v>
      </c>
      <c r="AQ110" s="2">
        <v>0</v>
      </c>
      <c r="AR110" s="2">
        <v>0</v>
      </c>
      <c r="AS110" s="2">
        <v>0</v>
      </c>
      <c r="AT110" s="2">
        <v>0</v>
      </c>
      <c r="AU110" s="2">
        <v>240779</v>
      </c>
      <c r="AV110" s="2">
        <v>230484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58</v>
      </c>
      <c r="H111" s="2">
        <v>1</v>
      </c>
      <c r="I111" s="2">
        <v>0</v>
      </c>
      <c r="J111" s="2">
        <v>0</v>
      </c>
      <c r="K111" s="2">
        <v>70</v>
      </c>
      <c r="L111" s="2">
        <v>126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2124</v>
      </c>
      <c r="S111" s="2">
        <v>200</v>
      </c>
      <c r="T111" s="2">
        <v>0</v>
      </c>
      <c r="U111" s="2">
        <v>490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2442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19199</v>
      </c>
      <c r="AV111" s="2">
        <v>16918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</v>
      </c>
      <c r="H112" s="2">
        <v>0</v>
      </c>
      <c r="I112" s="2">
        <v>0</v>
      </c>
      <c r="J112" s="2">
        <v>0</v>
      </c>
      <c r="K112" s="2">
        <v>22</v>
      </c>
      <c r="L112" s="2">
        <v>40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222</v>
      </c>
      <c r="S112" s="2">
        <v>63</v>
      </c>
      <c r="T112" s="2">
        <v>0</v>
      </c>
      <c r="U112" s="2">
        <v>51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256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2009</v>
      </c>
      <c r="AV112" s="2">
        <v>1770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142</v>
      </c>
      <c r="H113" s="2">
        <v>5</v>
      </c>
      <c r="I113" s="2">
        <v>0</v>
      </c>
      <c r="J113" s="2">
        <v>0</v>
      </c>
      <c r="K113" s="2">
        <v>262</v>
      </c>
      <c r="L113" s="2">
        <v>474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5253</v>
      </c>
      <c r="S113" s="2">
        <v>757</v>
      </c>
      <c r="T113" s="2">
        <v>0</v>
      </c>
      <c r="U113" s="2">
        <v>1040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5107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36961</v>
      </c>
      <c r="AV113" s="2">
        <v>35381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6</v>
      </c>
      <c r="L114" s="2">
        <v>11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127</v>
      </c>
      <c r="S114" s="2">
        <v>17</v>
      </c>
      <c r="T114" s="2">
        <v>0</v>
      </c>
      <c r="U114" s="2">
        <v>29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146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1718</v>
      </c>
      <c r="AV114" s="2">
        <v>1009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91</v>
      </c>
      <c r="H115" s="2">
        <v>3</v>
      </c>
      <c r="I115" s="2">
        <v>0</v>
      </c>
      <c r="J115" s="2">
        <v>0</v>
      </c>
      <c r="K115" s="2">
        <v>169</v>
      </c>
      <c r="L115" s="2">
        <v>306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2208</v>
      </c>
      <c r="S115" s="2">
        <v>301</v>
      </c>
      <c r="T115" s="2">
        <v>0</v>
      </c>
      <c r="U115" s="2">
        <v>769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3111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23554</v>
      </c>
      <c r="AV115" s="2">
        <v>20508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29</v>
      </c>
      <c r="H116" s="2">
        <v>1</v>
      </c>
      <c r="I116" s="2">
        <v>0</v>
      </c>
      <c r="J116" s="2">
        <v>0</v>
      </c>
      <c r="K116" s="2">
        <v>47</v>
      </c>
      <c r="L116" s="2">
        <v>84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2199</v>
      </c>
      <c r="S116" s="2">
        <v>444</v>
      </c>
      <c r="T116" s="2">
        <v>0</v>
      </c>
      <c r="U116" s="2">
        <v>213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1765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14133</v>
      </c>
      <c r="AV116" s="2">
        <v>13278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25</v>
      </c>
      <c r="H117" s="2">
        <v>1</v>
      </c>
      <c r="I117" s="2">
        <v>0</v>
      </c>
      <c r="J117" s="2">
        <v>0</v>
      </c>
      <c r="K117" s="2">
        <v>57</v>
      </c>
      <c r="L117" s="2">
        <v>104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933</v>
      </c>
      <c r="S117" s="2">
        <v>164</v>
      </c>
      <c r="T117" s="2">
        <v>0</v>
      </c>
      <c r="U117" s="2">
        <v>215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1073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8434</v>
      </c>
      <c r="AV117" s="2">
        <v>7433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55</v>
      </c>
      <c r="H118" s="2">
        <v>7</v>
      </c>
      <c r="I118" s="2">
        <v>0</v>
      </c>
      <c r="J118" s="2">
        <v>0</v>
      </c>
      <c r="K118" s="2">
        <v>526</v>
      </c>
      <c r="L118" s="2">
        <v>952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2009</v>
      </c>
      <c r="S118" s="2">
        <v>1736</v>
      </c>
      <c r="T118" s="2">
        <v>0</v>
      </c>
      <c r="U118" s="2">
        <v>464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2309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18156</v>
      </c>
      <c r="AV118" s="2">
        <v>16000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22</v>
      </c>
      <c r="H119" s="2">
        <v>20</v>
      </c>
      <c r="I119" s="2">
        <v>0</v>
      </c>
      <c r="J119" s="2">
        <v>0</v>
      </c>
      <c r="K119" s="2">
        <v>1056</v>
      </c>
      <c r="L119" s="2">
        <v>1912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990</v>
      </c>
      <c r="S119" s="2">
        <v>3791</v>
      </c>
      <c r="T119" s="2">
        <v>0</v>
      </c>
      <c r="U119" s="2">
        <v>73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1193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10286</v>
      </c>
      <c r="AV119" s="2">
        <v>8335</v>
      </c>
      <c r="AW119" s="2">
        <v>2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43</v>
      </c>
      <c r="H120" s="2">
        <v>13</v>
      </c>
      <c r="I120" s="2">
        <v>0</v>
      </c>
      <c r="J120" s="2">
        <v>0</v>
      </c>
      <c r="K120" s="2">
        <v>952</v>
      </c>
      <c r="L120" s="2">
        <v>1724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7086</v>
      </c>
      <c r="S120" s="2">
        <v>3334</v>
      </c>
      <c r="T120" s="2">
        <v>0</v>
      </c>
      <c r="U120" s="2">
        <v>244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2792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11954</v>
      </c>
      <c r="AV120" s="2">
        <v>19343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4401434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45630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1056194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219583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12024</v>
      </c>
      <c r="L124" s="2">
        <v>21776</v>
      </c>
      <c r="M124" s="2">
        <v>0</v>
      </c>
      <c r="N124" s="2">
        <v>20358</v>
      </c>
      <c r="O124" s="2">
        <v>0</v>
      </c>
      <c r="P124" s="2">
        <v>0</v>
      </c>
      <c r="Q124" s="2">
        <v>0</v>
      </c>
      <c r="R124" s="2">
        <v>1625550</v>
      </c>
      <c r="S124" s="2">
        <v>0</v>
      </c>
      <c r="T124" s="2">
        <v>0</v>
      </c>
      <c r="U124" s="2">
        <v>6701</v>
      </c>
      <c r="V124" s="2">
        <v>0</v>
      </c>
      <c r="W124" s="2">
        <v>0</v>
      </c>
      <c r="X124" s="2">
        <v>20305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4474</v>
      </c>
      <c r="AD125" s="2">
        <v>9023</v>
      </c>
      <c r="AE125" s="2">
        <v>1820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90000</v>
      </c>
      <c r="AO125" s="2">
        <v>825</v>
      </c>
      <c r="AP125" s="2">
        <v>199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5173579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2456</v>
      </c>
      <c r="I126" s="2">
        <v>0</v>
      </c>
      <c r="J126" s="2">
        <v>0</v>
      </c>
      <c r="K126" s="2">
        <v>716101</v>
      </c>
      <c r="L126" s="2">
        <v>1167266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118153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116139</v>
      </c>
      <c r="E127" s="2">
        <v>-75764</v>
      </c>
      <c r="F127" s="2">
        <v>0</v>
      </c>
      <c r="G127" s="2">
        <v>-28420</v>
      </c>
      <c r="H127" s="2">
        <v>14331</v>
      </c>
      <c r="I127" s="2">
        <v>146478</v>
      </c>
      <c r="J127" s="2">
        <v>0</v>
      </c>
      <c r="K127" s="2">
        <v>-55518</v>
      </c>
      <c r="L127" s="2">
        <v>-283797</v>
      </c>
      <c r="M127" s="2">
        <v>-24</v>
      </c>
      <c r="N127" s="2">
        <v>2533</v>
      </c>
      <c r="O127" s="2">
        <v>2118</v>
      </c>
      <c r="P127" s="2">
        <v>107864</v>
      </c>
      <c r="Q127" s="2">
        <v>0</v>
      </c>
      <c r="R127" s="2">
        <v>-160857</v>
      </c>
      <c r="S127" s="2">
        <v>15476</v>
      </c>
      <c r="T127" s="2">
        <v>0</v>
      </c>
      <c r="U127" s="2">
        <v>-11950</v>
      </c>
      <c r="V127" s="2">
        <v>0</v>
      </c>
      <c r="W127" s="2">
        <v>0</v>
      </c>
      <c r="X127" s="2">
        <v>27481</v>
      </c>
      <c r="Y127" s="2">
        <v>0</v>
      </c>
      <c r="Z127" s="2">
        <v>0</v>
      </c>
      <c r="AA127" s="2">
        <v>-13440</v>
      </c>
      <c r="AB127" s="2">
        <v>0</v>
      </c>
      <c r="AC127" s="2">
        <v>-185278</v>
      </c>
      <c r="AD127" s="2">
        <v>5889</v>
      </c>
      <c r="AE127" s="2">
        <v>5229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1334647</v>
      </c>
      <c r="E128" s="14">
        <v>15082</v>
      </c>
      <c r="F128" s="14">
        <v>0</v>
      </c>
      <c r="G128" s="14">
        <v>42296</v>
      </c>
      <c r="H128" s="14">
        <v>8285</v>
      </c>
      <c r="I128" s="14">
        <v>248140</v>
      </c>
      <c r="J128" s="14">
        <v>0</v>
      </c>
      <c r="K128" s="14">
        <v>197778</v>
      </c>
      <c r="L128" s="14">
        <v>427008</v>
      </c>
      <c r="M128" s="14">
        <v>21597</v>
      </c>
      <c r="N128" s="14">
        <v>2570</v>
      </c>
      <c r="O128" s="14">
        <v>2512</v>
      </c>
      <c r="P128" s="14">
        <v>44727</v>
      </c>
      <c r="Q128" s="14">
        <v>0</v>
      </c>
      <c r="R128" s="14">
        <v>616236</v>
      </c>
      <c r="S128" s="14">
        <v>262604</v>
      </c>
      <c r="T128" s="14">
        <v>0</v>
      </c>
      <c r="U128" s="14">
        <v>935684</v>
      </c>
      <c r="V128" s="14">
        <v>0</v>
      </c>
      <c r="W128" s="14">
        <v>0</v>
      </c>
      <c r="X128" s="14">
        <v>6784</v>
      </c>
      <c r="Y128" s="14">
        <v>0</v>
      </c>
      <c r="Z128" s="14">
        <v>0</v>
      </c>
      <c r="AA128" s="14">
        <v>531825</v>
      </c>
      <c r="AB128" s="14">
        <v>0</v>
      </c>
      <c r="AC128" s="14">
        <v>33785</v>
      </c>
      <c r="AD128" s="14">
        <v>234</v>
      </c>
      <c r="AE128" s="14">
        <v>7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293203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4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13356</v>
      </c>
      <c r="H5" s="2">
        <v>327</v>
      </c>
      <c r="I5" s="2">
        <v>0</v>
      </c>
      <c r="J5" s="2">
        <v>9895</v>
      </c>
      <c r="K5" s="2">
        <v>19844</v>
      </c>
      <c r="L5" s="2">
        <v>17196</v>
      </c>
      <c r="M5" s="2">
        <v>0</v>
      </c>
      <c r="N5" s="2">
        <v>1108</v>
      </c>
      <c r="O5" s="2">
        <v>0</v>
      </c>
      <c r="P5" s="2">
        <v>0</v>
      </c>
      <c r="Q5" s="2">
        <v>0</v>
      </c>
      <c r="R5" s="2">
        <v>351587</v>
      </c>
      <c r="S5" s="2">
        <v>53660</v>
      </c>
      <c r="T5" s="2">
        <v>0</v>
      </c>
      <c r="U5" s="2">
        <v>32017</v>
      </c>
      <c r="V5" s="2">
        <v>0</v>
      </c>
      <c r="W5" s="2">
        <v>0</v>
      </c>
      <c r="X5" s="2">
        <v>12269</v>
      </c>
      <c r="Y5" s="2">
        <v>0</v>
      </c>
      <c r="Z5" s="2">
        <v>0</v>
      </c>
      <c r="AA5" s="2">
        <v>0</v>
      </c>
      <c r="AB5" s="2">
        <v>33609</v>
      </c>
      <c r="AC5" s="2">
        <v>36834</v>
      </c>
      <c r="AD5" s="2">
        <v>0</v>
      </c>
      <c r="AE5" s="2">
        <v>1148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551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762710</v>
      </c>
      <c r="AV5" s="2">
        <v>59952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9</v>
      </c>
      <c r="I6" s="2">
        <v>0</v>
      </c>
      <c r="J6" s="2">
        <v>0</v>
      </c>
      <c r="K6" s="2">
        <v>473</v>
      </c>
      <c r="L6" s="2">
        <v>410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1912</v>
      </c>
      <c r="S6" s="2">
        <v>2500</v>
      </c>
      <c r="T6" s="2">
        <v>0</v>
      </c>
      <c r="U6" s="2">
        <v>1144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2784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1321</v>
      </c>
      <c r="H7" s="2">
        <v>16</v>
      </c>
      <c r="I7" s="2">
        <v>0</v>
      </c>
      <c r="J7" s="2">
        <v>304</v>
      </c>
      <c r="K7" s="2">
        <v>1163</v>
      </c>
      <c r="L7" s="2">
        <v>1008</v>
      </c>
      <c r="M7" s="2">
        <v>0</v>
      </c>
      <c r="N7" s="2">
        <v>400</v>
      </c>
      <c r="O7" s="2">
        <v>0</v>
      </c>
      <c r="P7" s="2">
        <v>0</v>
      </c>
      <c r="Q7" s="2">
        <v>0</v>
      </c>
      <c r="R7" s="2">
        <v>303395</v>
      </c>
      <c r="S7" s="2">
        <v>3821</v>
      </c>
      <c r="T7" s="2">
        <v>0</v>
      </c>
      <c r="U7" s="2">
        <v>4348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17171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18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192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3855</v>
      </c>
      <c r="H9" s="2">
        <v>0</v>
      </c>
      <c r="I9" s="2">
        <v>0</v>
      </c>
      <c r="J9" s="2">
        <v>809</v>
      </c>
      <c r="K9" s="2">
        <v>299</v>
      </c>
      <c r="L9" s="2">
        <v>259</v>
      </c>
      <c r="M9" s="2">
        <v>0</v>
      </c>
      <c r="N9" s="2">
        <v>1955</v>
      </c>
      <c r="O9" s="2">
        <v>0</v>
      </c>
      <c r="P9" s="2">
        <v>0</v>
      </c>
      <c r="Q9" s="2">
        <v>0</v>
      </c>
      <c r="R9" s="2">
        <v>18186</v>
      </c>
      <c r="S9" s="2">
        <v>2299</v>
      </c>
      <c r="T9" s="2">
        <v>0</v>
      </c>
      <c r="U9" s="2">
        <v>8579</v>
      </c>
      <c r="V9" s="2">
        <v>0</v>
      </c>
      <c r="W9" s="2">
        <v>0</v>
      </c>
      <c r="X9" s="2">
        <v>1006</v>
      </c>
      <c r="Y9" s="2">
        <v>0</v>
      </c>
      <c r="Z9" s="2">
        <v>0</v>
      </c>
      <c r="AA9" s="2">
        <v>0</v>
      </c>
      <c r="AB9" s="2">
        <v>5679</v>
      </c>
      <c r="AC9" s="2">
        <v>24117</v>
      </c>
      <c r="AD9" s="2">
        <v>1448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32263</v>
      </c>
      <c r="AV9" s="2">
        <v>382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4</v>
      </c>
      <c r="H10" s="2">
        <v>0</v>
      </c>
      <c r="I10" s="2">
        <v>0</v>
      </c>
      <c r="J10" s="2">
        <v>0</v>
      </c>
      <c r="K10" s="2">
        <v>47</v>
      </c>
      <c r="L10" s="2">
        <v>14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105</v>
      </c>
      <c r="S10" s="2">
        <v>291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584</v>
      </c>
      <c r="AV10" s="2">
        <v>1089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714</v>
      </c>
      <c r="H11" s="2">
        <v>3</v>
      </c>
      <c r="I11" s="2">
        <v>0</v>
      </c>
      <c r="J11" s="2">
        <v>1909</v>
      </c>
      <c r="K11" s="2">
        <v>612</v>
      </c>
      <c r="L11" s="2">
        <v>531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17999</v>
      </c>
      <c r="S11" s="2">
        <v>4379</v>
      </c>
      <c r="T11" s="2">
        <v>0</v>
      </c>
      <c r="U11" s="2">
        <v>26292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38794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22</v>
      </c>
      <c r="AS11" s="2">
        <v>0</v>
      </c>
      <c r="AT11" s="2">
        <v>0</v>
      </c>
      <c r="AU11" s="2">
        <v>148747</v>
      </c>
      <c r="AV11" s="2">
        <v>4709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326</v>
      </c>
      <c r="H12" s="2">
        <v>0</v>
      </c>
      <c r="I12" s="2">
        <v>0</v>
      </c>
      <c r="J12" s="2">
        <v>66</v>
      </c>
      <c r="K12" s="2">
        <v>347</v>
      </c>
      <c r="L12" s="2">
        <v>301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5539</v>
      </c>
      <c r="S12" s="2">
        <v>1602</v>
      </c>
      <c r="T12" s="2">
        <v>0</v>
      </c>
      <c r="U12" s="2">
        <v>12422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24136</v>
      </c>
      <c r="AC12" s="2">
        <v>2612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84</v>
      </c>
      <c r="AS12" s="2">
        <v>0</v>
      </c>
      <c r="AT12" s="2">
        <v>0</v>
      </c>
      <c r="AU12" s="2">
        <v>53091</v>
      </c>
      <c r="AV12" s="2">
        <v>4321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3526</v>
      </c>
      <c r="H13" s="2">
        <v>2</v>
      </c>
      <c r="I13" s="2">
        <v>0</v>
      </c>
      <c r="J13" s="2">
        <v>243</v>
      </c>
      <c r="K13" s="2">
        <v>796</v>
      </c>
      <c r="L13" s="2">
        <v>690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34568</v>
      </c>
      <c r="S13" s="2">
        <v>13367</v>
      </c>
      <c r="T13" s="2">
        <v>0</v>
      </c>
      <c r="U13" s="2">
        <v>30827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38343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107489</v>
      </c>
      <c r="AV13" s="2">
        <v>9484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4112</v>
      </c>
      <c r="H14" s="2">
        <v>12</v>
      </c>
      <c r="I14" s="2">
        <v>0</v>
      </c>
      <c r="J14" s="2">
        <v>0</v>
      </c>
      <c r="K14" s="2">
        <v>1641</v>
      </c>
      <c r="L14" s="2">
        <v>1422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21434</v>
      </c>
      <c r="S14" s="2">
        <v>5162</v>
      </c>
      <c r="T14" s="2">
        <v>0</v>
      </c>
      <c r="U14" s="2">
        <v>745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16741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109631</v>
      </c>
      <c r="AV14" s="2">
        <v>4255</v>
      </c>
      <c r="AW14" s="2">
        <v>1131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598</v>
      </c>
      <c r="H15" s="2">
        <v>1</v>
      </c>
      <c r="I15" s="2">
        <v>0</v>
      </c>
      <c r="J15" s="2">
        <v>89</v>
      </c>
      <c r="K15" s="2">
        <v>1506</v>
      </c>
      <c r="L15" s="2">
        <v>1305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14316</v>
      </c>
      <c r="S15" s="2">
        <v>5849</v>
      </c>
      <c r="T15" s="2">
        <v>0</v>
      </c>
      <c r="U15" s="2">
        <v>48409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43405</v>
      </c>
      <c r="AC15" s="2">
        <v>32518</v>
      </c>
      <c r="AD15" s="2">
        <v>4262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1187</v>
      </c>
      <c r="AS15" s="2">
        <v>0</v>
      </c>
      <c r="AT15" s="2">
        <v>0</v>
      </c>
      <c r="AU15" s="2">
        <v>141730</v>
      </c>
      <c r="AV15" s="2">
        <v>9236</v>
      </c>
      <c r="AW15" s="2">
        <v>6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5845</v>
      </c>
      <c r="H16" s="2">
        <v>3</v>
      </c>
      <c r="I16" s="2">
        <v>0</v>
      </c>
      <c r="J16" s="2">
        <v>70</v>
      </c>
      <c r="K16" s="2">
        <v>586</v>
      </c>
      <c r="L16" s="2">
        <v>508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7482</v>
      </c>
      <c r="S16" s="2">
        <v>4866</v>
      </c>
      <c r="T16" s="2">
        <v>0</v>
      </c>
      <c r="U16" s="2">
        <v>47481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29157</v>
      </c>
      <c r="AC16" s="2">
        <v>6450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51763</v>
      </c>
      <c r="AV16" s="2">
        <v>2025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134</v>
      </c>
      <c r="H17" s="2">
        <v>0</v>
      </c>
      <c r="I17" s="2">
        <v>0</v>
      </c>
      <c r="J17" s="2">
        <v>4</v>
      </c>
      <c r="K17" s="2">
        <v>86</v>
      </c>
      <c r="L17" s="2">
        <v>74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822</v>
      </c>
      <c r="S17" s="2">
        <v>52</v>
      </c>
      <c r="T17" s="2">
        <v>0</v>
      </c>
      <c r="U17" s="2">
        <v>797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1900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7864</v>
      </c>
      <c r="AV17" s="2">
        <v>303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1512</v>
      </c>
      <c r="H18" s="2">
        <v>5</v>
      </c>
      <c r="I18" s="2">
        <v>0</v>
      </c>
      <c r="J18" s="2">
        <v>36</v>
      </c>
      <c r="K18" s="2">
        <v>976</v>
      </c>
      <c r="L18" s="2">
        <v>846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4835</v>
      </c>
      <c r="S18" s="2">
        <v>2065</v>
      </c>
      <c r="T18" s="2">
        <v>0</v>
      </c>
      <c r="U18" s="2">
        <v>5669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22065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52739</v>
      </c>
      <c r="AV18" s="2">
        <v>5509</v>
      </c>
      <c r="AW18" s="2">
        <v>28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7</v>
      </c>
      <c r="I19" s="2">
        <v>0</v>
      </c>
      <c r="J19" s="2">
        <v>131</v>
      </c>
      <c r="K19" s="2">
        <v>1230</v>
      </c>
      <c r="L19" s="2">
        <v>1066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3024</v>
      </c>
      <c r="S19" s="2">
        <v>2034</v>
      </c>
      <c r="T19" s="2">
        <v>0</v>
      </c>
      <c r="U19" s="2">
        <v>729</v>
      </c>
      <c r="V19" s="2">
        <v>0</v>
      </c>
      <c r="W19" s="2">
        <v>0</v>
      </c>
      <c r="X19" s="2">
        <v>1</v>
      </c>
      <c r="Y19" s="2">
        <v>0</v>
      </c>
      <c r="Z19" s="2">
        <v>0</v>
      </c>
      <c r="AA19" s="2">
        <v>0</v>
      </c>
      <c r="AB19" s="2">
        <v>611</v>
      </c>
      <c r="AC19" s="2">
        <v>4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12922</v>
      </c>
      <c r="AV19" s="2">
        <v>7743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18</v>
      </c>
      <c r="H20" s="2">
        <v>2</v>
      </c>
      <c r="I20" s="2">
        <v>0</v>
      </c>
      <c r="J20" s="2">
        <v>30</v>
      </c>
      <c r="K20" s="2">
        <v>211</v>
      </c>
      <c r="L20" s="2">
        <v>183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978</v>
      </c>
      <c r="S20" s="2">
        <v>150</v>
      </c>
      <c r="T20" s="2">
        <v>0</v>
      </c>
      <c r="U20" s="2">
        <v>475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819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6140</v>
      </c>
      <c r="AV20" s="2">
        <v>630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514</v>
      </c>
      <c r="H21" s="2">
        <v>13</v>
      </c>
      <c r="I21" s="2">
        <v>0</v>
      </c>
      <c r="J21" s="2">
        <v>906</v>
      </c>
      <c r="K21" s="2">
        <v>955</v>
      </c>
      <c r="L21" s="2">
        <v>827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4128</v>
      </c>
      <c r="S21" s="2">
        <v>3736</v>
      </c>
      <c r="T21" s="2">
        <v>0</v>
      </c>
      <c r="U21" s="2">
        <v>5523</v>
      </c>
      <c r="V21" s="2">
        <v>0</v>
      </c>
      <c r="W21" s="2">
        <v>0</v>
      </c>
      <c r="X21" s="2">
        <v>12</v>
      </c>
      <c r="Y21" s="2">
        <v>0</v>
      </c>
      <c r="Z21" s="2">
        <v>0</v>
      </c>
      <c r="AA21" s="2">
        <v>0</v>
      </c>
      <c r="AB21" s="2">
        <v>510</v>
      </c>
      <c r="AC21" s="2">
        <v>0</v>
      </c>
      <c r="AD21" s="2">
        <v>5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78202</v>
      </c>
      <c r="AV21" s="2">
        <v>2810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724</v>
      </c>
      <c r="H22" s="2">
        <v>0</v>
      </c>
      <c r="I22" s="2">
        <v>0</v>
      </c>
      <c r="J22" s="2">
        <v>52</v>
      </c>
      <c r="K22" s="2">
        <v>676</v>
      </c>
      <c r="L22" s="2">
        <v>586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3943</v>
      </c>
      <c r="S22" s="2">
        <v>960</v>
      </c>
      <c r="T22" s="2">
        <v>0</v>
      </c>
      <c r="U22" s="2">
        <v>14049</v>
      </c>
      <c r="V22" s="2">
        <v>0</v>
      </c>
      <c r="W22" s="2">
        <v>0</v>
      </c>
      <c r="X22" s="2">
        <v>1</v>
      </c>
      <c r="Y22" s="2">
        <v>0</v>
      </c>
      <c r="Z22" s="2">
        <v>0</v>
      </c>
      <c r="AA22" s="2">
        <v>0</v>
      </c>
      <c r="AB22" s="2">
        <v>36475</v>
      </c>
      <c r="AC22" s="2">
        <v>11954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101208</v>
      </c>
      <c r="AV22" s="2">
        <v>3533</v>
      </c>
      <c r="AW22" s="2">
        <v>11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58</v>
      </c>
      <c r="H23" s="2">
        <v>6</v>
      </c>
      <c r="I23" s="2">
        <v>0</v>
      </c>
      <c r="J23" s="2">
        <v>143</v>
      </c>
      <c r="K23" s="2">
        <v>2619</v>
      </c>
      <c r="L23" s="2">
        <v>2270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1211</v>
      </c>
      <c r="S23" s="2">
        <v>2671</v>
      </c>
      <c r="T23" s="2">
        <v>0</v>
      </c>
      <c r="U23" s="2">
        <v>91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1090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60454</v>
      </c>
      <c r="AV23" s="2">
        <v>8654</v>
      </c>
      <c r="AW23" s="2">
        <v>87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7083766</v>
      </c>
      <c r="E24" s="2">
        <v>699448</v>
      </c>
      <c r="F24" s="2">
        <v>71299</v>
      </c>
      <c r="G24" s="2">
        <v>4</v>
      </c>
      <c r="H24" s="2">
        <v>0</v>
      </c>
      <c r="I24" s="2">
        <v>0</v>
      </c>
      <c r="J24" s="2">
        <v>97</v>
      </c>
      <c r="K24" s="2">
        <v>45</v>
      </c>
      <c r="L24" s="2">
        <v>39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1871</v>
      </c>
      <c r="S24" s="2">
        <v>92</v>
      </c>
      <c r="T24" s="2">
        <v>0</v>
      </c>
      <c r="U24" s="2">
        <v>15028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55717</v>
      </c>
      <c r="AV24" s="2">
        <v>8880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983</v>
      </c>
      <c r="H25" s="2">
        <v>0</v>
      </c>
      <c r="I25" s="2">
        <v>0</v>
      </c>
      <c r="J25" s="2">
        <v>13</v>
      </c>
      <c r="K25" s="2">
        <v>386</v>
      </c>
      <c r="L25" s="2">
        <v>335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5587</v>
      </c>
      <c r="S25" s="2">
        <v>1030</v>
      </c>
      <c r="T25" s="2">
        <v>0</v>
      </c>
      <c r="U25" s="2">
        <v>20634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29455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127691</v>
      </c>
      <c r="AV25" s="2">
        <v>1857</v>
      </c>
      <c r="AW25" s="2">
        <v>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974</v>
      </c>
      <c r="H26" s="2">
        <v>0</v>
      </c>
      <c r="I26" s="2">
        <v>0</v>
      </c>
      <c r="J26" s="2">
        <v>61</v>
      </c>
      <c r="K26" s="2">
        <v>1163</v>
      </c>
      <c r="L26" s="2">
        <v>1008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12475</v>
      </c>
      <c r="S26" s="2">
        <v>1152</v>
      </c>
      <c r="T26" s="2">
        <v>0</v>
      </c>
      <c r="U26" s="2">
        <v>5505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17839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57596</v>
      </c>
      <c r="AV26" s="2">
        <v>8287</v>
      </c>
      <c r="AW26" s="2">
        <v>36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177</v>
      </c>
      <c r="H27" s="2">
        <v>0</v>
      </c>
      <c r="I27" s="2">
        <v>0</v>
      </c>
      <c r="J27" s="2">
        <v>29</v>
      </c>
      <c r="K27" s="2">
        <v>524</v>
      </c>
      <c r="L27" s="2">
        <v>454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12800</v>
      </c>
      <c r="S27" s="2">
        <v>348</v>
      </c>
      <c r="T27" s="2">
        <v>0</v>
      </c>
      <c r="U27" s="2">
        <v>20825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14321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47032</v>
      </c>
      <c r="AV27" s="2">
        <v>28511</v>
      </c>
      <c r="AW27" s="2">
        <v>671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1058</v>
      </c>
      <c r="H28" s="2">
        <v>4</v>
      </c>
      <c r="I28" s="2">
        <v>0</v>
      </c>
      <c r="J28" s="2">
        <v>281</v>
      </c>
      <c r="K28" s="2">
        <v>1615</v>
      </c>
      <c r="L28" s="2">
        <v>1400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15501</v>
      </c>
      <c r="S28" s="2">
        <v>3232</v>
      </c>
      <c r="T28" s="2">
        <v>0</v>
      </c>
      <c r="U28" s="2">
        <v>3208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21189</v>
      </c>
      <c r="AC28" s="2">
        <v>91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162996</v>
      </c>
      <c r="AV28" s="2">
        <v>5227</v>
      </c>
      <c r="AW28" s="2">
        <v>19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645</v>
      </c>
      <c r="H29" s="2">
        <v>4</v>
      </c>
      <c r="I29" s="2">
        <v>0</v>
      </c>
      <c r="J29" s="2">
        <v>5</v>
      </c>
      <c r="K29" s="2">
        <v>385</v>
      </c>
      <c r="L29" s="2">
        <v>334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3375</v>
      </c>
      <c r="S29" s="2">
        <v>1239</v>
      </c>
      <c r="T29" s="2">
        <v>0</v>
      </c>
      <c r="U29" s="2">
        <v>1104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25747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48330</v>
      </c>
      <c r="AV29" s="2">
        <v>2020</v>
      </c>
      <c r="AW29" s="2">
        <v>11551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6005</v>
      </c>
      <c r="H30" s="2">
        <v>6</v>
      </c>
      <c r="I30" s="2">
        <v>0</v>
      </c>
      <c r="J30" s="2">
        <v>786</v>
      </c>
      <c r="K30" s="2">
        <v>1243</v>
      </c>
      <c r="L30" s="2">
        <v>1077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35011</v>
      </c>
      <c r="S30" s="2">
        <v>11626</v>
      </c>
      <c r="T30" s="2">
        <v>0</v>
      </c>
      <c r="U30" s="2">
        <v>45292</v>
      </c>
      <c r="V30" s="2">
        <v>0</v>
      </c>
      <c r="W30" s="2">
        <v>0</v>
      </c>
      <c r="X30" s="2">
        <v>52385</v>
      </c>
      <c r="Y30" s="2">
        <v>0</v>
      </c>
      <c r="Z30" s="2">
        <v>0</v>
      </c>
      <c r="AA30" s="2">
        <v>0</v>
      </c>
      <c r="AB30" s="2">
        <v>54395</v>
      </c>
      <c r="AC30" s="2">
        <v>75526</v>
      </c>
      <c r="AD30" s="2">
        <v>23268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141534</v>
      </c>
      <c r="AV30" s="2">
        <v>1588</v>
      </c>
      <c r="AW30" s="2">
        <v>611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4370</v>
      </c>
      <c r="H31" s="2">
        <v>2</v>
      </c>
      <c r="I31" s="2">
        <v>0</v>
      </c>
      <c r="J31" s="2">
        <v>82</v>
      </c>
      <c r="K31" s="2">
        <v>427</v>
      </c>
      <c r="L31" s="2">
        <v>370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10423</v>
      </c>
      <c r="S31" s="2">
        <v>832</v>
      </c>
      <c r="T31" s="2">
        <v>0</v>
      </c>
      <c r="U31" s="2">
        <v>1358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41546</v>
      </c>
      <c r="AC31" s="2">
        <v>63</v>
      </c>
      <c r="AD31" s="2">
        <v>1786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167062</v>
      </c>
      <c r="AV31" s="2">
        <v>8248</v>
      </c>
      <c r="AW31" s="2">
        <v>15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4727</v>
      </c>
      <c r="H32" s="2">
        <v>44</v>
      </c>
      <c r="I32" s="2">
        <v>0</v>
      </c>
      <c r="J32" s="2">
        <v>474</v>
      </c>
      <c r="K32" s="2">
        <v>4131</v>
      </c>
      <c r="L32" s="2">
        <v>3580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28059</v>
      </c>
      <c r="S32" s="2">
        <v>14161</v>
      </c>
      <c r="T32" s="2">
        <v>0</v>
      </c>
      <c r="U32" s="2">
        <v>2026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16956</v>
      </c>
      <c r="AC32" s="2">
        <v>6</v>
      </c>
      <c r="AD32" s="2">
        <v>2912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181454</v>
      </c>
      <c r="AV32" s="2">
        <v>16125</v>
      </c>
      <c r="AW32" s="2">
        <v>399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</v>
      </c>
      <c r="H33" s="2">
        <v>1</v>
      </c>
      <c r="I33" s="2">
        <v>0</v>
      </c>
      <c r="J33" s="2">
        <v>12</v>
      </c>
      <c r="K33" s="2">
        <v>720</v>
      </c>
      <c r="L33" s="2">
        <v>624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2084</v>
      </c>
      <c r="S33" s="2">
        <v>839</v>
      </c>
      <c r="T33" s="2">
        <v>0</v>
      </c>
      <c r="U33" s="2">
        <v>349</v>
      </c>
      <c r="V33" s="2">
        <v>0</v>
      </c>
      <c r="W33" s="2">
        <v>0</v>
      </c>
      <c r="X33" s="2">
        <v>2</v>
      </c>
      <c r="Y33" s="2">
        <v>0</v>
      </c>
      <c r="Z33" s="2">
        <v>0</v>
      </c>
      <c r="AA33" s="2">
        <v>0</v>
      </c>
      <c r="AB33" s="2">
        <v>2471</v>
      </c>
      <c r="AC33" s="2">
        <v>20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29317</v>
      </c>
      <c r="AV33" s="2">
        <v>4329</v>
      </c>
      <c r="AW33" s="2">
        <v>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5</v>
      </c>
      <c r="I34" s="2">
        <v>0</v>
      </c>
      <c r="J34" s="2">
        <v>9</v>
      </c>
      <c r="K34" s="2">
        <v>642</v>
      </c>
      <c r="L34" s="2">
        <v>556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694</v>
      </c>
      <c r="S34" s="2">
        <v>537</v>
      </c>
      <c r="T34" s="2">
        <v>0</v>
      </c>
      <c r="U34" s="2">
        <v>75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930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12</v>
      </c>
      <c r="AS34" s="2">
        <v>0</v>
      </c>
      <c r="AT34" s="2">
        <v>0</v>
      </c>
      <c r="AU34" s="2">
        <v>10474</v>
      </c>
      <c r="AV34" s="2">
        <v>2047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2</v>
      </c>
      <c r="I35" s="2">
        <v>0</v>
      </c>
      <c r="J35" s="2">
        <v>0</v>
      </c>
      <c r="K35" s="2">
        <v>296</v>
      </c>
      <c r="L35" s="2">
        <v>257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598</v>
      </c>
      <c r="S35" s="2">
        <v>467</v>
      </c>
      <c r="T35" s="2">
        <v>0</v>
      </c>
      <c r="U35" s="2">
        <v>378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441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7620</v>
      </c>
      <c r="AV35" s="2">
        <v>1114</v>
      </c>
      <c r="AW35" s="2">
        <v>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11</v>
      </c>
      <c r="H36" s="2">
        <v>0</v>
      </c>
      <c r="I36" s="2">
        <v>0</v>
      </c>
      <c r="J36" s="2">
        <v>0</v>
      </c>
      <c r="K36" s="2">
        <v>64</v>
      </c>
      <c r="L36" s="2">
        <v>55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327</v>
      </c>
      <c r="S36" s="2">
        <v>100</v>
      </c>
      <c r="T36" s="2">
        <v>0</v>
      </c>
      <c r="U36" s="2">
        <v>301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410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11442</v>
      </c>
      <c r="AV36" s="2">
        <v>1802</v>
      </c>
      <c r="AW36" s="2">
        <v>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273</v>
      </c>
      <c r="H37" s="2">
        <v>2</v>
      </c>
      <c r="I37" s="2">
        <v>0</v>
      </c>
      <c r="J37" s="2">
        <v>0</v>
      </c>
      <c r="K37" s="2">
        <v>490</v>
      </c>
      <c r="L37" s="2">
        <v>425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335</v>
      </c>
      <c r="S37" s="2">
        <v>794</v>
      </c>
      <c r="T37" s="2">
        <v>0</v>
      </c>
      <c r="U37" s="2">
        <v>104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524</v>
      </c>
      <c r="AC37" s="2">
        <v>0</v>
      </c>
      <c r="AD37" s="2">
        <v>1484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9394</v>
      </c>
      <c r="AV37" s="2">
        <v>1298</v>
      </c>
      <c r="AW37" s="2">
        <v>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1789</v>
      </c>
      <c r="H38" s="2">
        <v>5</v>
      </c>
      <c r="I38" s="2">
        <v>0</v>
      </c>
      <c r="J38" s="2">
        <v>322</v>
      </c>
      <c r="K38" s="2">
        <v>875</v>
      </c>
      <c r="L38" s="2">
        <v>758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18405</v>
      </c>
      <c r="S38" s="2">
        <v>1561</v>
      </c>
      <c r="T38" s="2">
        <v>0</v>
      </c>
      <c r="U38" s="2">
        <v>13571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6212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32</v>
      </c>
      <c r="AS38" s="2">
        <v>0</v>
      </c>
      <c r="AT38" s="2">
        <v>0</v>
      </c>
      <c r="AU38" s="2">
        <v>80156</v>
      </c>
      <c r="AV38" s="2">
        <v>9530</v>
      </c>
      <c r="AW38" s="2">
        <v>16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3257</v>
      </c>
      <c r="H39" s="2">
        <v>23</v>
      </c>
      <c r="I39" s="2">
        <v>0</v>
      </c>
      <c r="J39" s="2">
        <v>314</v>
      </c>
      <c r="K39" s="2">
        <v>3041</v>
      </c>
      <c r="L39" s="2">
        <v>2635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22286</v>
      </c>
      <c r="S39" s="2">
        <v>8773</v>
      </c>
      <c r="T39" s="2">
        <v>0</v>
      </c>
      <c r="U39" s="2">
        <v>7789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6940</v>
      </c>
      <c r="AC39" s="2">
        <v>55</v>
      </c>
      <c r="AD39" s="2">
        <v>584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2</v>
      </c>
      <c r="AS39" s="2">
        <v>0</v>
      </c>
      <c r="AT39" s="2">
        <v>0</v>
      </c>
      <c r="AU39" s="2">
        <v>97364</v>
      </c>
      <c r="AV39" s="2">
        <v>9776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560</v>
      </c>
      <c r="H40" s="2">
        <v>0</v>
      </c>
      <c r="I40" s="2">
        <v>0</v>
      </c>
      <c r="J40" s="2">
        <v>0</v>
      </c>
      <c r="K40" s="2">
        <v>302</v>
      </c>
      <c r="L40" s="2">
        <v>262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4344</v>
      </c>
      <c r="S40" s="2">
        <v>905</v>
      </c>
      <c r="T40" s="2">
        <v>0</v>
      </c>
      <c r="U40" s="2">
        <v>673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2904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39</v>
      </c>
      <c r="AS40" s="2">
        <v>0</v>
      </c>
      <c r="AT40" s="2">
        <v>0</v>
      </c>
      <c r="AU40" s="2">
        <v>19017</v>
      </c>
      <c r="AV40" s="2">
        <v>622</v>
      </c>
      <c r="AW40" s="2">
        <v>18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2</v>
      </c>
      <c r="I41" s="2">
        <v>0</v>
      </c>
      <c r="J41" s="2">
        <v>47</v>
      </c>
      <c r="K41" s="2">
        <v>156</v>
      </c>
      <c r="L41" s="2">
        <v>136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9483</v>
      </c>
      <c r="S41" s="2">
        <v>294</v>
      </c>
      <c r="T41" s="2">
        <v>0</v>
      </c>
      <c r="U41" s="2">
        <v>275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1748</v>
      </c>
      <c r="AC41" s="2">
        <v>66</v>
      </c>
      <c r="AD41" s="2">
        <v>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44896</v>
      </c>
      <c r="AV41" s="2">
        <v>9873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736</v>
      </c>
      <c r="H42" s="2">
        <v>9</v>
      </c>
      <c r="I42" s="2">
        <v>0</v>
      </c>
      <c r="J42" s="2">
        <v>117</v>
      </c>
      <c r="K42" s="2">
        <v>1207</v>
      </c>
      <c r="L42" s="2">
        <v>1046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10556</v>
      </c>
      <c r="S42" s="2">
        <v>2946</v>
      </c>
      <c r="T42" s="2">
        <v>0</v>
      </c>
      <c r="U42" s="2">
        <v>711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2583</v>
      </c>
      <c r="AC42" s="2">
        <v>0</v>
      </c>
      <c r="AD42" s="2">
        <v>10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95091</v>
      </c>
      <c r="AV42" s="2">
        <v>3784</v>
      </c>
      <c r="AW42" s="2">
        <v>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61</v>
      </c>
      <c r="H43" s="2">
        <v>2</v>
      </c>
      <c r="I43" s="2">
        <v>0</v>
      </c>
      <c r="J43" s="2">
        <v>4</v>
      </c>
      <c r="K43" s="2">
        <v>336</v>
      </c>
      <c r="L43" s="2">
        <v>291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1900</v>
      </c>
      <c r="S43" s="2">
        <v>281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1128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7725</v>
      </c>
      <c r="AV43" s="2">
        <v>2579</v>
      </c>
      <c r="AW43" s="2">
        <v>3686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42</v>
      </c>
      <c r="H44" s="2">
        <v>5</v>
      </c>
      <c r="I44" s="2">
        <v>0</v>
      </c>
      <c r="J44" s="2">
        <v>11</v>
      </c>
      <c r="K44" s="2">
        <v>642</v>
      </c>
      <c r="L44" s="2">
        <v>556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2729</v>
      </c>
      <c r="S44" s="2">
        <v>1010</v>
      </c>
      <c r="T44" s="2">
        <v>0</v>
      </c>
      <c r="U44" s="2">
        <v>119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1068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29978</v>
      </c>
      <c r="AV44" s="2">
        <v>5548</v>
      </c>
      <c r="AW44" s="2">
        <v>11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1118</v>
      </c>
      <c r="H45" s="2">
        <v>22</v>
      </c>
      <c r="I45" s="2">
        <v>0</v>
      </c>
      <c r="J45" s="2">
        <v>844</v>
      </c>
      <c r="K45" s="2">
        <v>2688</v>
      </c>
      <c r="L45" s="2">
        <v>2330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7717</v>
      </c>
      <c r="S45" s="2">
        <v>8368</v>
      </c>
      <c r="T45" s="2">
        <v>0</v>
      </c>
      <c r="U45" s="2">
        <v>6022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573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14315</v>
      </c>
      <c r="AV45" s="2">
        <v>9369</v>
      </c>
      <c r="AW45" s="2">
        <v>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11</v>
      </c>
      <c r="I46" s="2">
        <v>0</v>
      </c>
      <c r="J46" s="2">
        <v>0</v>
      </c>
      <c r="K46" s="2">
        <v>962</v>
      </c>
      <c r="L46" s="2">
        <v>833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8885</v>
      </c>
      <c r="S46" s="2">
        <v>5132</v>
      </c>
      <c r="T46" s="2">
        <v>0</v>
      </c>
      <c r="U46" s="2">
        <v>190201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90664</v>
      </c>
      <c r="AB46" s="2">
        <v>37728</v>
      </c>
      <c r="AC46" s="2">
        <v>2502204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1740</v>
      </c>
      <c r="AN46" s="2">
        <v>0</v>
      </c>
      <c r="AO46" s="2">
        <v>0</v>
      </c>
      <c r="AP46" s="2">
        <v>0</v>
      </c>
      <c r="AQ46" s="2">
        <v>0</v>
      </c>
      <c r="AR46" s="2">
        <v>15645</v>
      </c>
      <c r="AS46" s="2">
        <v>0</v>
      </c>
      <c r="AT46" s="2">
        <v>0</v>
      </c>
      <c r="AU46" s="2">
        <v>38038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10068</v>
      </c>
      <c r="H47" s="2">
        <v>9</v>
      </c>
      <c r="I47" s="2">
        <v>2883</v>
      </c>
      <c r="J47" s="2">
        <v>0</v>
      </c>
      <c r="K47" s="2">
        <v>334</v>
      </c>
      <c r="L47" s="2">
        <v>289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170</v>
      </c>
      <c r="S47" s="2">
        <v>1404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1453259</v>
      </c>
      <c r="AA47" s="2">
        <v>25054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16341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250</v>
      </c>
      <c r="H48" s="2">
        <v>0</v>
      </c>
      <c r="I48" s="2">
        <v>0</v>
      </c>
      <c r="J48" s="2">
        <v>0</v>
      </c>
      <c r="K48" s="2">
        <v>310</v>
      </c>
      <c r="L48" s="2">
        <v>269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82741</v>
      </c>
      <c r="S48" s="2">
        <v>328</v>
      </c>
      <c r="T48" s="2">
        <v>0</v>
      </c>
      <c r="U48" s="2">
        <v>36570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614126</v>
      </c>
      <c r="AC48" s="2">
        <v>82534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92220</v>
      </c>
      <c r="AN48" s="2">
        <v>0</v>
      </c>
      <c r="AO48" s="2">
        <v>27657</v>
      </c>
      <c r="AP48" s="2">
        <v>24464</v>
      </c>
      <c r="AQ48" s="2">
        <v>0</v>
      </c>
      <c r="AR48" s="2">
        <v>1148</v>
      </c>
      <c r="AS48" s="2">
        <v>0</v>
      </c>
      <c r="AT48" s="2">
        <v>0</v>
      </c>
      <c r="AU48" s="2">
        <v>66089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235</v>
      </c>
      <c r="L49" s="2">
        <v>204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196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217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61590</v>
      </c>
      <c r="AV49" s="2">
        <v>1388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141</v>
      </c>
      <c r="L50" s="2">
        <v>122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1277</v>
      </c>
      <c r="S50" s="2">
        <v>2824</v>
      </c>
      <c r="T50" s="2">
        <v>0</v>
      </c>
      <c r="U50" s="2">
        <v>40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18332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6159</v>
      </c>
      <c r="AS50" s="2">
        <v>0</v>
      </c>
      <c r="AT50" s="2">
        <v>0</v>
      </c>
      <c r="AU50" s="2">
        <v>47807</v>
      </c>
      <c r="AV50" s="2">
        <v>117300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4</v>
      </c>
      <c r="I51" s="2">
        <v>0</v>
      </c>
      <c r="J51" s="2">
        <v>0</v>
      </c>
      <c r="K51" s="2">
        <v>519</v>
      </c>
      <c r="L51" s="2">
        <v>450</v>
      </c>
      <c r="M51" s="2">
        <v>0</v>
      </c>
      <c r="N51" s="2">
        <v>4333</v>
      </c>
      <c r="O51" s="2">
        <v>0</v>
      </c>
      <c r="P51" s="2">
        <v>0</v>
      </c>
      <c r="Q51" s="2">
        <v>0</v>
      </c>
      <c r="R51" s="2">
        <v>6774</v>
      </c>
      <c r="S51" s="2">
        <v>16580</v>
      </c>
      <c r="T51" s="2">
        <v>0</v>
      </c>
      <c r="U51" s="2">
        <v>122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673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36406</v>
      </c>
      <c r="AV51" s="2">
        <v>4306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5215</v>
      </c>
      <c r="H52" s="2">
        <v>124</v>
      </c>
      <c r="I52" s="2">
        <v>0</v>
      </c>
      <c r="J52" s="2">
        <v>0</v>
      </c>
      <c r="K52" s="2">
        <v>13261</v>
      </c>
      <c r="L52" s="2">
        <v>11491</v>
      </c>
      <c r="M52" s="2">
        <v>0</v>
      </c>
      <c r="N52" s="2">
        <v>54</v>
      </c>
      <c r="O52" s="2">
        <v>0</v>
      </c>
      <c r="P52" s="2">
        <v>0</v>
      </c>
      <c r="Q52" s="2">
        <v>0</v>
      </c>
      <c r="R52" s="2">
        <v>33287</v>
      </c>
      <c r="S52" s="2">
        <v>60442</v>
      </c>
      <c r="T52" s="2">
        <v>0</v>
      </c>
      <c r="U52" s="2">
        <v>4859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2799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52031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1807</v>
      </c>
      <c r="H53" s="2">
        <v>81</v>
      </c>
      <c r="I53" s="2">
        <v>0</v>
      </c>
      <c r="J53" s="2">
        <v>1328</v>
      </c>
      <c r="K53" s="2">
        <v>8539</v>
      </c>
      <c r="L53" s="2">
        <v>7399</v>
      </c>
      <c r="M53" s="2">
        <v>0</v>
      </c>
      <c r="N53" s="2">
        <v>19</v>
      </c>
      <c r="O53" s="2">
        <v>0</v>
      </c>
      <c r="P53" s="2">
        <v>0</v>
      </c>
      <c r="Q53" s="2">
        <v>0</v>
      </c>
      <c r="R53" s="2">
        <v>34614</v>
      </c>
      <c r="S53" s="2">
        <v>38847</v>
      </c>
      <c r="T53" s="2">
        <v>0</v>
      </c>
      <c r="U53" s="2">
        <v>1684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970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18035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8043</v>
      </c>
      <c r="H54" s="2">
        <v>167</v>
      </c>
      <c r="I54" s="2">
        <v>0</v>
      </c>
      <c r="J54" s="2">
        <v>0</v>
      </c>
      <c r="K54" s="2">
        <v>17789</v>
      </c>
      <c r="L54" s="2">
        <v>15415</v>
      </c>
      <c r="M54" s="2">
        <v>0</v>
      </c>
      <c r="N54" s="2">
        <v>83</v>
      </c>
      <c r="O54" s="2">
        <v>0</v>
      </c>
      <c r="P54" s="2">
        <v>0</v>
      </c>
      <c r="Q54" s="2">
        <v>0</v>
      </c>
      <c r="R54" s="2">
        <v>51340</v>
      </c>
      <c r="S54" s="2">
        <v>81140</v>
      </c>
      <c r="T54" s="2">
        <v>0</v>
      </c>
      <c r="U54" s="2">
        <v>7494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4316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80250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42</v>
      </c>
      <c r="H56" s="2">
        <v>73</v>
      </c>
      <c r="I56" s="2">
        <v>0</v>
      </c>
      <c r="J56" s="2">
        <v>0</v>
      </c>
      <c r="K56" s="2">
        <v>11529</v>
      </c>
      <c r="L56" s="2">
        <v>9990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16630</v>
      </c>
      <c r="S56" s="2">
        <v>16907</v>
      </c>
      <c r="T56" s="2">
        <v>0</v>
      </c>
      <c r="U56" s="2">
        <v>485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4034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77783</v>
      </c>
      <c r="AV56" s="2">
        <v>25815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52</v>
      </c>
      <c r="H57" s="2">
        <v>89</v>
      </c>
      <c r="I57" s="2">
        <v>0</v>
      </c>
      <c r="J57" s="2">
        <v>0</v>
      </c>
      <c r="K57" s="2">
        <v>5181</v>
      </c>
      <c r="L57" s="2">
        <v>4490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9104</v>
      </c>
      <c r="S57" s="2">
        <v>13711</v>
      </c>
      <c r="T57" s="2">
        <v>0</v>
      </c>
      <c r="U57" s="2">
        <v>288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5590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39554</v>
      </c>
      <c r="AV57" s="2">
        <v>35770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100</v>
      </c>
      <c r="H58" s="2">
        <v>253</v>
      </c>
      <c r="I58" s="2">
        <v>0</v>
      </c>
      <c r="J58" s="2">
        <v>0</v>
      </c>
      <c r="K58" s="2">
        <v>38472</v>
      </c>
      <c r="L58" s="2">
        <v>33337</v>
      </c>
      <c r="M58" s="2">
        <v>0</v>
      </c>
      <c r="N58" s="2">
        <v>4834</v>
      </c>
      <c r="O58" s="2">
        <v>0</v>
      </c>
      <c r="P58" s="2">
        <v>0</v>
      </c>
      <c r="Q58" s="2">
        <v>0</v>
      </c>
      <c r="R58" s="2">
        <v>106142</v>
      </c>
      <c r="S58" s="2">
        <v>163101</v>
      </c>
      <c r="T58" s="2">
        <v>0</v>
      </c>
      <c r="U58" s="2">
        <v>3098</v>
      </c>
      <c r="V58" s="2">
        <v>0</v>
      </c>
      <c r="W58" s="2">
        <v>0</v>
      </c>
      <c r="X58" s="2">
        <v>452</v>
      </c>
      <c r="Y58" s="2">
        <v>0</v>
      </c>
      <c r="Z58" s="2">
        <v>0</v>
      </c>
      <c r="AA58" s="2">
        <v>0</v>
      </c>
      <c r="AB58" s="2">
        <v>46630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610188</v>
      </c>
      <c r="AV58" s="2">
        <v>298370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113</v>
      </c>
      <c r="H59" s="2">
        <v>189</v>
      </c>
      <c r="I59" s="2">
        <v>0</v>
      </c>
      <c r="J59" s="2">
        <v>0</v>
      </c>
      <c r="K59" s="2">
        <v>18807</v>
      </c>
      <c r="L59" s="2">
        <v>16297</v>
      </c>
      <c r="M59" s="2">
        <v>0</v>
      </c>
      <c r="N59" s="2">
        <v>1362</v>
      </c>
      <c r="O59" s="2">
        <v>0</v>
      </c>
      <c r="P59" s="2">
        <v>0</v>
      </c>
      <c r="Q59" s="2">
        <v>0</v>
      </c>
      <c r="R59" s="2">
        <v>34595</v>
      </c>
      <c r="S59" s="2">
        <v>40897</v>
      </c>
      <c r="T59" s="2">
        <v>0</v>
      </c>
      <c r="U59" s="2">
        <v>1010</v>
      </c>
      <c r="V59" s="2">
        <v>0</v>
      </c>
      <c r="W59" s="2">
        <v>0</v>
      </c>
      <c r="X59" s="2">
        <v>127</v>
      </c>
      <c r="Y59" s="2">
        <v>0</v>
      </c>
      <c r="Z59" s="2">
        <v>0</v>
      </c>
      <c r="AA59" s="2">
        <v>0</v>
      </c>
      <c r="AB59" s="2">
        <v>29526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680098</v>
      </c>
      <c r="AV59" s="2">
        <v>188923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689</v>
      </c>
      <c r="K60" s="2">
        <v>572</v>
      </c>
      <c r="L60" s="2">
        <v>496</v>
      </c>
      <c r="M60" s="2">
        <v>0</v>
      </c>
      <c r="N60" s="2">
        <v>17</v>
      </c>
      <c r="O60" s="2">
        <v>0</v>
      </c>
      <c r="P60" s="2">
        <v>0</v>
      </c>
      <c r="Q60" s="2">
        <v>0</v>
      </c>
      <c r="R60" s="2">
        <v>87545</v>
      </c>
      <c r="S60" s="2">
        <v>7927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347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47056</v>
      </c>
      <c r="AV60" s="2">
        <v>2222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1143</v>
      </c>
      <c r="I61" s="2">
        <v>0</v>
      </c>
      <c r="J61" s="2">
        <v>0</v>
      </c>
      <c r="K61" s="2">
        <v>10507</v>
      </c>
      <c r="L61" s="2">
        <v>9104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103397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596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41363</v>
      </c>
      <c r="AV61" s="2">
        <v>3811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19</v>
      </c>
      <c r="H62" s="2">
        <v>123</v>
      </c>
      <c r="I62" s="2">
        <v>0</v>
      </c>
      <c r="J62" s="2">
        <v>0</v>
      </c>
      <c r="K62" s="2">
        <v>7204</v>
      </c>
      <c r="L62" s="2">
        <v>6242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574756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433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33965</v>
      </c>
      <c r="AV62" s="2">
        <v>2774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17</v>
      </c>
      <c r="H63" s="2">
        <v>2</v>
      </c>
      <c r="I63" s="2">
        <v>0</v>
      </c>
      <c r="J63" s="2">
        <v>0</v>
      </c>
      <c r="K63" s="2">
        <v>436</v>
      </c>
      <c r="L63" s="2">
        <v>378</v>
      </c>
      <c r="M63" s="2">
        <v>0</v>
      </c>
      <c r="N63" s="2">
        <v>49</v>
      </c>
      <c r="O63" s="2">
        <v>0</v>
      </c>
      <c r="P63" s="2">
        <v>0</v>
      </c>
      <c r="Q63" s="2">
        <v>0</v>
      </c>
      <c r="R63" s="2">
        <v>105367</v>
      </c>
      <c r="S63" s="2">
        <v>183</v>
      </c>
      <c r="T63" s="2">
        <v>0</v>
      </c>
      <c r="U63" s="2">
        <v>113842</v>
      </c>
      <c r="V63" s="2">
        <v>1592000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200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3945</v>
      </c>
      <c r="AV63" s="2">
        <v>1280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5</v>
      </c>
      <c r="H64" s="2">
        <v>3</v>
      </c>
      <c r="I64" s="2">
        <v>0</v>
      </c>
      <c r="J64" s="2">
        <v>0</v>
      </c>
      <c r="K64" s="2">
        <v>329</v>
      </c>
      <c r="L64" s="2">
        <v>285</v>
      </c>
      <c r="M64" s="2">
        <v>0</v>
      </c>
      <c r="N64" s="2">
        <v>790</v>
      </c>
      <c r="O64" s="2">
        <v>6877</v>
      </c>
      <c r="P64" s="2">
        <v>898179</v>
      </c>
      <c r="Q64" s="2">
        <v>124721</v>
      </c>
      <c r="R64" s="2">
        <v>0</v>
      </c>
      <c r="S64" s="2">
        <v>560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547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14424</v>
      </c>
      <c r="AV64" s="2">
        <v>3501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40</v>
      </c>
      <c r="H65" s="2">
        <v>11</v>
      </c>
      <c r="I65" s="2">
        <v>0</v>
      </c>
      <c r="J65" s="2">
        <v>1420</v>
      </c>
      <c r="K65" s="2">
        <v>2822</v>
      </c>
      <c r="L65" s="2">
        <v>2445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2758</v>
      </c>
      <c r="S65" s="2">
        <v>19818</v>
      </c>
      <c r="T65" s="2">
        <v>0</v>
      </c>
      <c r="U65" s="2">
        <v>335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2790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245912</v>
      </c>
      <c r="AV65" s="2">
        <v>17853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11</v>
      </c>
      <c r="H66" s="2">
        <v>14</v>
      </c>
      <c r="I66" s="2">
        <v>0</v>
      </c>
      <c r="J66" s="2">
        <v>0</v>
      </c>
      <c r="K66" s="2">
        <v>4126</v>
      </c>
      <c r="L66" s="2">
        <v>3575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2024</v>
      </c>
      <c r="S66" s="2">
        <v>10297</v>
      </c>
      <c r="T66" s="2">
        <v>0</v>
      </c>
      <c r="U66" s="2">
        <v>64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4911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3485</v>
      </c>
      <c r="AV66" s="2">
        <v>31423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249</v>
      </c>
      <c r="H67" s="2">
        <v>10</v>
      </c>
      <c r="I67" s="2">
        <v>0</v>
      </c>
      <c r="J67" s="2">
        <v>0</v>
      </c>
      <c r="K67" s="2">
        <v>836</v>
      </c>
      <c r="L67" s="2">
        <v>724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5716</v>
      </c>
      <c r="S67" s="2">
        <v>1187</v>
      </c>
      <c r="T67" s="2">
        <v>0</v>
      </c>
      <c r="U67" s="2">
        <v>181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5907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87546</v>
      </c>
      <c r="AV67" s="2">
        <v>37796</v>
      </c>
      <c r="AW67" s="2">
        <v>1834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461</v>
      </c>
      <c r="H68" s="2">
        <v>46</v>
      </c>
      <c r="I68" s="2">
        <v>0</v>
      </c>
      <c r="J68" s="2">
        <v>0</v>
      </c>
      <c r="K68" s="2">
        <v>3701</v>
      </c>
      <c r="L68" s="2">
        <v>3207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12887</v>
      </c>
      <c r="S68" s="2">
        <v>8585</v>
      </c>
      <c r="T68" s="2">
        <v>0</v>
      </c>
      <c r="U68" s="2">
        <v>407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14176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138751</v>
      </c>
      <c r="AV68" s="2">
        <v>90707</v>
      </c>
      <c r="AW68" s="2">
        <v>4961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24</v>
      </c>
      <c r="H69" s="2">
        <v>6</v>
      </c>
      <c r="I69" s="2">
        <v>0</v>
      </c>
      <c r="J69" s="2">
        <v>0</v>
      </c>
      <c r="K69" s="2">
        <v>1398</v>
      </c>
      <c r="L69" s="2">
        <v>1212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1281</v>
      </c>
      <c r="S69" s="2">
        <v>1219</v>
      </c>
      <c r="T69" s="2">
        <v>0</v>
      </c>
      <c r="U69" s="2">
        <v>106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3708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48479</v>
      </c>
      <c r="AV69" s="2">
        <v>23723</v>
      </c>
      <c r="AW69" s="2">
        <v>141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143</v>
      </c>
      <c r="L70" s="2">
        <v>124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97</v>
      </c>
      <c r="S70" s="2">
        <v>172</v>
      </c>
      <c r="T70" s="2">
        <v>0</v>
      </c>
      <c r="U70" s="2">
        <v>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122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1208</v>
      </c>
      <c r="AV70" s="2">
        <v>784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38</v>
      </c>
      <c r="H71" s="2">
        <v>4</v>
      </c>
      <c r="I71" s="2">
        <v>0</v>
      </c>
      <c r="J71" s="2">
        <v>0</v>
      </c>
      <c r="K71" s="2">
        <v>482</v>
      </c>
      <c r="L71" s="2">
        <v>417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1927</v>
      </c>
      <c r="S71" s="2">
        <v>827</v>
      </c>
      <c r="T71" s="2">
        <v>0</v>
      </c>
      <c r="U71" s="2">
        <v>378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2473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19879</v>
      </c>
      <c r="AV71" s="2">
        <v>15823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26</v>
      </c>
      <c r="H72" s="2">
        <v>5</v>
      </c>
      <c r="I72" s="2">
        <v>0</v>
      </c>
      <c r="J72" s="2">
        <v>0</v>
      </c>
      <c r="K72" s="2">
        <v>564</v>
      </c>
      <c r="L72" s="2">
        <v>489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993</v>
      </c>
      <c r="S72" s="2">
        <v>1092</v>
      </c>
      <c r="T72" s="2">
        <v>0</v>
      </c>
      <c r="U72" s="2">
        <v>263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1724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13860</v>
      </c>
      <c r="AV72" s="2">
        <v>11032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50</v>
      </c>
      <c r="H73" s="2">
        <v>29</v>
      </c>
      <c r="I73" s="2">
        <v>0</v>
      </c>
      <c r="J73" s="2">
        <v>0</v>
      </c>
      <c r="K73" s="2">
        <v>8187</v>
      </c>
      <c r="L73" s="2">
        <v>7094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3480</v>
      </c>
      <c r="S73" s="2">
        <v>13621</v>
      </c>
      <c r="T73" s="2">
        <v>0</v>
      </c>
      <c r="U73" s="2">
        <v>110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2213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46878</v>
      </c>
      <c r="AV73" s="2">
        <v>14162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18</v>
      </c>
      <c r="H74" s="2">
        <v>11</v>
      </c>
      <c r="I74" s="2">
        <v>0</v>
      </c>
      <c r="J74" s="2">
        <v>0</v>
      </c>
      <c r="K74" s="2">
        <v>2245</v>
      </c>
      <c r="L74" s="2">
        <v>1946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724</v>
      </c>
      <c r="S74" s="2">
        <v>4557</v>
      </c>
      <c r="T74" s="2">
        <v>0</v>
      </c>
      <c r="U74" s="2">
        <v>23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2300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18953</v>
      </c>
      <c r="AV74" s="2">
        <v>14718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</v>
      </c>
      <c r="H75" s="2">
        <v>1</v>
      </c>
      <c r="I75" s="2">
        <v>0</v>
      </c>
      <c r="J75" s="2">
        <v>0</v>
      </c>
      <c r="K75" s="2">
        <v>222</v>
      </c>
      <c r="L75" s="2">
        <v>193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262</v>
      </c>
      <c r="S75" s="2">
        <v>1590</v>
      </c>
      <c r="T75" s="2">
        <v>0</v>
      </c>
      <c r="U75" s="2">
        <v>48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728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5878</v>
      </c>
      <c r="AV75" s="2">
        <v>4657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20</v>
      </c>
      <c r="I76" s="2">
        <v>0</v>
      </c>
      <c r="J76" s="2">
        <v>0</v>
      </c>
      <c r="K76" s="2">
        <v>1496</v>
      </c>
      <c r="L76" s="2">
        <v>1296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5787</v>
      </c>
      <c r="S76" s="2">
        <v>2559</v>
      </c>
      <c r="T76" s="2">
        <v>0</v>
      </c>
      <c r="U76" s="2">
        <v>1134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7427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59706</v>
      </c>
      <c r="AV76" s="2">
        <v>47524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16</v>
      </c>
      <c r="I77" s="2">
        <v>0</v>
      </c>
      <c r="J77" s="2">
        <v>0</v>
      </c>
      <c r="K77" s="2">
        <v>2045</v>
      </c>
      <c r="L77" s="2">
        <v>1772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1175</v>
      </c>
      <c r="S77" s="2">
        <v>5232</v>
      </c>
      <c r="T77" s="2">
        <v>0</v>
      </c>
      <c r="U77" s="2">
        <v>230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1508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12121</v>
      </c>
      <c r="AV77" s="2">
        <v>9648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823</v>
      </c>
      <c r="L78" s="2">
        <v>713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2163</v>
      </c>
      <c r="S78" s="2">
        <v>116</v>
      </c>
      <c r="T78" s="2">
        <v>0</v>
      </c>
      <c r="U78" s="2">
        <v>424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2777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22321</v>
      </c>
      <c r="AV78" s="2">
        <v>17766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354</v>
      </c>
      <c r="L79" s="2">
        <v>307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322</v>
      </c>
      <c r="S79" s="2">
        <v>329</v>
      </c>
      <c r="T79" s="2">
        <v>0</v>
      </c>
      <c r="U79" s="2">
        <v>63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414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3325</v>
      </c>
      <c r="AV79" s="2">
        <v>2647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</v>
      </c>
      <c r="H80" s="2">
        <v>7</v>
      </c>
      <c r="I80" s="2">
        <v>0</v>
      </c>
      <c r="J80" s="2">
        <v>0</v>
      </c>
      <c r="K80" s="2">
        <v>1143</v>
      </c>
      <c r="L80" s="2">
        <v>991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651</v>
      </c>
      <c r="S80" s="2">
        <v>1386</v>
      </c>
      <c r="T80" s="2">
        <v>0</v>
      </c>
      <c r="U80" s="2">
        <v>21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1034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9922</v>
      </c>
      <c r="AV80" s="2">
        <v>6615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24</v>
      </c>
      <c r="H81" s="2">
        <v>26</v>
      </c>
      <c r="I81" s="2">
        <v>0</v>
      </c>
      <c r="J81" s="2">
        <v>0</v>
      </c>
      <c r="K81" s="2">
        <v>2005</v>
      </c>
      <c r="L81" s="2">
        <v>1737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3312</v>
      </c>
      <c r="S81" s="2">
        <v>6296</v>
      </c>
      <c r="T81" s="2">
        <v>0</v>
      </c>
      <c r="U81" s="2">
        <v>105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840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49526</v>
      </c>
      <c r="AV81" s="2">
        <v>5372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44</v>
      </c>
      <c r="H82" s="2">
        <v>23</v>
      </c>
      <c r="I82" s="2">
        <v>0</v>
      </c>
      <c r="J82" s="2">
        <v>0</v>
      </c>
      <c r="K82" s="2">
        <v>1878</v>
      </c>
      <c r="L82" s="2">
        <v>1627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4804</v>
      </c>
      <c r="S82" s="2">
        <v>5570</v>
      </c>
      <c r="T82" s="2">
        <v>0</v>
      </c>
      <c r="U82" s="2">
        <v>152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3685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45606</v>
      </c>
      <c r="AV82" s="2">
        <v>23581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13</v>
      </c>
      <c r="H83" s="2">
        <v>0</v>
      </c>
      <c r="I83" s="2">
        <v>0</v>
      </c>
      <c r="J83" s="2">
        <v>0</v>
      </c>
      <c r="K83" s="2">
        <v>561</v>
      </c>
      <c r="L83" s="2">
        <v>486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1435</v>
      </c>
      <c r="S83" s="2">
        <v>1664</v>
      </c>
      <c r="T83" s="2">
        <v>0</v>
      </c>
      <c r="U83" s="2">
        <v>45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1101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13622</v>
      </c>
      <c r="AV83" s="2">
        <v>7044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3</v>
      </c>
      <c r="I84" s="2">
        <v>0</v>
      </c>
      <c r="J84" s="2">
        <v>0</v>
      </c>
      <c r="K84" s="2">
        <v>714</v>
      </c>
      <c r="L84" s="2">
        <v>619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1122</v>
      </c>
      <c r="S84" s="2">
        <v>382</v>
      </c>
      <c r="T84" s="2">
        <v>0</v>
      </c>
      <c r="U84" s="2">
        <v>220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1440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11573</v>
      </c>
      <c r="AV84" s="2">
        <v>9212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15</v>
      </c>
      <c r="I85" s="2">
        <v>0</v>
      </c>
      <c r="J85" s="2">
        <v>0</v>
      </c>
      <c r="K85" s="2">
        <v>1908</v>
      </c>
      <c r="L85" s="2">
        <v>1654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1981</v>
      </c>
      <c r="S85" s="2">
        <v>1718</v>
      </c>
      <c r="T85" s="2">
        <v>0</v>
      </c>
      <c r="U85" s="2">
        <v>388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2542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20438</v>
      </c>
      <c r="AV85" s="2">
        <v>16268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9</v>
      </c>
      <c r="I86" s="2">
        <v>0</v>
      </c>
      <c r="J86" s="2">
        <v>0</v>
      </c>
      <c r="K86" s="2">
        <v>1257</v>
      </c>
      <c r="L86" s="2">
        <v>1090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437</v>
      </c>
      <c r="S86" s="2">
        <v>1778</v>
      </c>
      <c r="T86" s="2">
        <v>0</v>
      </c>
      <c r="U86" s="2">
        <v>86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561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4511</v>
      </c>
      <c r="AV86" s="2">
        <v>3590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29</v>
      </c>
      <c r="H87" s="2">
        <v>39</v>
      </c>
      <c r="I87" s="2">
        <v>0</v>
      </c>
      <c r="J87" s="2">
        <v>0</v>
      </c>
      <c r="K87" s="2">
        <v>4946</v>
      </c>
      <c r="L87" s="2">
        <v>4286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2203</v>
      </c>
      <c r="S87" s="2">
        <v>6808</v>
      </c>
      <c r="T87" s="2">
        <v>0</v>
      </c>
      <c r="U87" s="2">
        <v>70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6545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48163</v>
      </c>
      <c r="AV87" s="2">
        <v>41879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57</v>
      </c>
      <c r="L88" s="2">
        <v>49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487</v>
      </c>
      <c r="S88" s="2">
        <v>94</v>
      </c>
      <c r="T88" s="2">
        <v>0</v>
      </c>
      <c r="U88" s="2">
        <v>95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625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5027</v>
      </c>
      <c r="AV88" s="2">
        <v>4001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131</v>
      </c>
      <c r="L89" s="2">
        <v>114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3820</v>
      </c>
      <c r="S89" s="2">
        <v>218</v>
      </c>
      <c r="T89" s="2">
        <v>0</v>
      </c>
      <c r="U89" s="2">
        <v>618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3964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29616</v>
      </c>
      <c r="AV89" s="2">
        <v>25364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2227</v>
      </c>
      <c r="L90" s="2">
        <v>1930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911</v>
      </c>
      <c r="S90" s="2">
        <v>2167</v>
      </c>
      <c r="T90" s="2">
        <v>0</v>
      </c>
      <c r="U90" s="2">
        <v>179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1170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9402</v>
      </c>
      <c r="AV90" s="2">
        <v>7484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5</v>
      </c>
      <c r="I91" s="2">
        <v>0</v>
      </c>
      <c r="J91" s="2">
        <v>0</v>
      </c>
      <c r="K91" s="2">
        <v>726</v>
      </c>
      <c r="L91" s="2">
        <v>629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933</v>
      </c>
      <c r="S91" s="2">
        <v>1027</v>
      </c>
      <c r="T91" s="2">
        <v>0</v>
      </c>
      <c r="U91" s="2">
        <v>79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808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15432</v>
      </c>
      <c r="AV91" s="2">
        <v>5168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5</v>
      </c>
      <c r="I92" s="2">
        <v>0</v>
      </c>
      <c r="J92" s="2">
        <v>0</v>
      </c>
      <c r="K92" s="2">
        <v>494</v>
      </c>
      <c r="L92" s="2">
        <v>428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113</v>
      </c>
      <c r="S92" s="2">
        <v>416</v>
      </c>
      <c r="T92" s="2">
        <v>0</v>
      </c>
      <c r="U92" s="2">
        <v>22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145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1167</v>
      </c>
      <c r="AV92" s="2">
        <v>929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13</v>
      </c>
      <c r="H93" s="2">
        <v>1</v>
      </c>
      <c r="I93" s="2">
        <v>0</v>
      </c>
      <c r="J93" s="2">
        <v>0</v>
      </c>
      <c r="K93" s="2">
        <v>558</v>
      </c>
      <c r="L93" s="2">
        <v>484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3674</v>
      </c>
      <c r="S93" s="2">
        <v>212</v>
      </c>
      <c r="T93" s="2">
        <v>0</v>
      </c>
      <c r="U93" s="2">
        <v>116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892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41043</v>
      </c>
      <c r="AV93" s="2">
        <v>5705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3</v>
      </c>
      <c r="I94" s="2">
        <v>0</v>
      </c>
      <c r="J94" s="2">
        <v>0</v>
      </c>
      <c r="K94" s="2">
        <v>474</v>
      </c>
      <c r="L94" s="2">
        <v>410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1262</v>
      </c>
      <c r="S94" s="2">
        <v>701</v>
      </c>
      <c r="T94" s="2">
        <v>0</v>
      </c>
      <c r="U94" s="2">
        <v>230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1699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3650</v>
      </c>
      <c r="AV94" s="2">
        <v>10874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17</v>
      </c>
      <c r="H95" s="2">
        <v>1</v>
      </c>
      <c r="I95" s="2">
        <v>0</v>
      </c>
      <c r="J95" s="2">
        <v>0</v>
      </c>
      <c r="K95" s="2">
        <v>303</v>
      </c>
      <c r="L95" s="2">
        <v>263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895</v>
      </c>
      <c r="S95" s="2">
        <v>1274</v>
      </c>
      <c r="T95" s="2">
        <v>0</v>
      </c>
      <c r="U95" s="2">
        <v>175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1148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9231</v>
      </c>
      <c r="AV95" s="2">
        <v>7347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2</v>
      </c>
      <c r="I96" s="2">
        <v>0</v>
      </c>
      <c r="J96" s="2">
        <v>0</v>
      </c>
      <c r="K96" s="2">
        <v>292</v>
      </c>
      <c r="L96" s="2">
        <v>253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76</v>
      </c>
      <c r="S96" s="2">
        <v>413</v>
      </c>
      <c r="T96" s="2">
        <v>0</v>
      </c>
      <c r="U96" s="2">
        <v>15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98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789</v>
      </c>
      <c r="AV96" s="2">
        <v>628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40</v>
      </c>
      <c r="I97" s="2">
        <v>0</v>
      </c>
      <c r="J97" s="2">
        <v>0</v>
      </c>
      <c r="K97" s="2">
        <v>4212</v>
      </c>
      <c r="L97" s="2">
        <v>3650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3806</v>
      </c>
      <c r="S97" s="2">
        <v>13660</v>
      </c>
      <c r="T97" s="2">
        <v>0</v>
      </c>
      <c r="U97" s="2">
        <v>588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3645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23024</v>
      </c>
      <c r="AV97" s="2">
        <v>23324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7</v>
      </c>
      <c r="H98" s="2">
        <v>4</v>
      </c>
      <c r="I98" s="2">
        <v>0</v>
      </c>
      <c r="J98" s="2">
        <v>0</v>
      </c>
      <c r="K98" s="2">
        <v>489</v>
      </c>
      <c r="L98" s="2">
        <v>424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345</v>
      </c>
      <c r="S98" s="2">
        <v>691</v>
      </c>
      <c r="T98" s="2">
        <v>0</v>
      </c>
      <c r="U98" s="2">
        <v>68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442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3557</v>
      </c>
      <c r="AV98" s="2">
        <v>2831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142</v>
      </c>
      <c r="H99" s="2">
        <v>139</v>
      </c>
      <c r="I99" s="2">
        <v>0</v>
      </c>
      <c r="J99" s="2">
        <v>0</v>
      </c>
      <c r="K99" s="2">
        <v>3071</v>
      </c>
      <c r="L99" s="2">
        <v>2661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7882</v>
      </c>
      <c r="S99" s="2">
        <v>14555</v>
      </c>
      <c r="T99" s="2">
        <v>0</v>
      </c>
      <c r="U99" s="2">
        <v>1276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8180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61113</v>
      </c>
      <c r="AV99" s="2">
        <v>52340</v>
      </c>
      <c r="AW99" s="2">
        <v>7723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174</v>
      </c>
      <c r="H100" s="2">
        <v>0</v>
      </c>
      <c r="I100" s="2">
        <v>0</v>
      </c>
      <c r="J100" s="2">
        <v>7553</v>
      </c>
      <c r="K100" s="2">
        <v>5292</v>
      </c>
      <c r="L100" s="2">
        <v>4030</v>
      </c>
      <c r="M100" s="2">
        <v>0</v>
      </c>
      <c r="N100" s="2">
        <v>4728</v>
      </c>
      <c r="O100" s="2">
        <v>221</v>
      </c>
      <c r="P100" s="2">
        <v>54882</v>
      </c>
      <c r="Q100" s="2">
        <v>0</v>
      </c>
      <c r="R100" s="2">
        <v>9973</v>
      </c>
      <c r="S100" s="2">
        <v>23818</v>
      </c>
      <c r="T100" s="2">
        <v>0</v>
      </c>
      <c r="U100" s="2">
        <v>1559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9991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369</v>
      </c>
      <c r="AP100" s="2">
        <v>117</v>
      </c>
      <c r="AQ100" s="2">
        <v>0</v>
      </c>
      <c r="AR100" s="2">
        <v>0</v>
      </c>
      <c r="AS100" s="2">
        <v>0</v>
      </c>
      <c r="AT100" s="2">
        <v>0</v>
      </c>
      <c r="AU100" s="2">
        <v>68427</v>
      </c>
      <c r="AV100" s="2">
        <v>63931</v>
      </c>
      <c r="AW100" s="2">
        <v>3311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14</v>
      </c>
      <c r="H101" s="2">
        <v>5</v>
      </c>
      <c r="I101" s="2">
        <v>0</v>
      </c>
      <c r="J101" s="2">
        <v>0</v>
      </c>
      <c r="K101" s="2">
        <v>152</v>
      </c>
      <c r="L101" s="2">
        <v>116</v>
      </c>
      <c r="M101" s="2">
        <v>0</v>
      </c>
      <c r="N101" s="2">
        <v>0</v>
      </c>
      <c r="O101" s="2">
        <v>6</v>
      </c>
      <c r="P101" s="2">
        <v>1533</v>
      </c>
      <c r="Q101" s="2">
        <v>0</v>
      </c>
      <c r="R101" s="2">
        <v>736</v>
      </c>
      <c r="S101" s="2">
        <v>684</v>
      </c>
      <c r="T101" s="2">
        <v>0</v>
      </c>
      <c r="U101" s="2">
        <v>144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944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32</v>
      </c>
      <c r="AP101" s="2">
        <v>10</v>
      </c>
      <c r="AQ101" s="2">
        <v>0</v>
      </c>
      <c r="AR101" s="2">
        <v>0</v>
      </c>
      <c r="AS101" s="2">
        <v>0</v>
      </c>
      <c r="AT101" s="2">
        <v>0</v>
      </c>
      <c r="AU101" s="2">
        <v>6956</v>
      </c>
      <c r="AV101" s="2">
        <v>6040</v>
      </c>
      <c r="AW101" s="2">
        <v>291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464</v>
      </c>
      <c r="H102" s="2">
        <v>0</v>
      </c>
      <c r="I102" s="2">
        <v>0</v>
      </c>
      <c r="J102" s="2">
        <v>0</v>
      </c>
      <c r="K102" s="2">
        <v>42</v>
      </c>
      <c r="L102" s="2">
        <v>36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25723</v>
      </c>
      <c r="S102" s="2">
        <v>375</v>
      </c>
      <c r="T102" s="2">
        <v>0</v>
      </c>
      <c r="U102" s="2">
        <v>4164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26694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988</v>
      </c>
      <c r="AP102" s="2">
        <v>313</v>
      </c>
      <c r="AQ102" s="2">
        <v>0</v>
      </c>
      <c r="AR102" s="2">
        <v>0</v>
      </c>
      <c r="AS102" s="2">
        <v>0</v>
      </c>
      <c r="AT102" s="2">
        <v>0</v>
      </c>
      <c r="AU102" s="2">
        <v>199439</v>
      </c>
      <c r="AV102" s="2">
        <v>170807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79</v>
      </c>
      <c r="H103" s="2">
        <v>2</v>
      </c>
      <c r="I103" s="2">
        <v>0</v>
      </c>
      <c r="J103" s="2">
        <v>0</v>
      </c>
      <c r="K103" s="2">
        <v>249</v>
      </c>
      <c r="L103" s="2">
        <v>216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4380</v>
      </c>
      <c r="S103" s="2">
        <v>934</v>
      </c>
      <c r="T103" s="2">
        <v>0</v>
      </c>
      <c r="U103" s="2">
        <v>709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4545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33957</v>
      </c>
      <c r="AV103" s="2">
        <v>29082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147</v>
      </c>
      <c r="H104" s="2">
        <v>0</v>
      </c>
      <c r="I104" s="2">
        <v>0</v>
      </c>
      <c r="J104" s="2">
        <v>0</v>
      </c>
      <c r="K104" s="2">
        <v>117</v>
      </c>
      <c r="L104" s="2">
        <v>101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8170</v>
      </c>
      <c r="S104" s="2">
        <v>122</v>
      </c>
      <c r="T104" s="2">
        <v>0</v>
      </c>
      <c r="U104" s="2">
        <v>1323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8478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63344</v>
      </c>
      <c r="AV104" s="2">
        <v>54251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456</v>
      </c>
      <c r="L105" s="2">
        <v>395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294</v>
      </c>
      <c r="S105" s="2">
        <v>1994</v>
      </c>
      <c r="T105" s="2">
        <v>0</v>
      </c>
      <c r="U105" s="2">
        <v>47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305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2282</v>
      </c>
      <c r="AV105" s="2">
        <v>1954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118</v>
      </c>
      <c r="L106" s="2">
        <v>102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40</v>
      </c>
      <c r="S106" s="2">
        <v>518</v>
      </c>
      <c r="T106" s="2">
        <v>0</v>
      </c>
      <c r="U106" s="2">
        <v>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411</v>
      </c>
      <c r="AV106" s="2">
        <v>327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315</v>
      </c>
      <c r="H107" s="2">
        <v>0</v>
      </c>
      <c r="I107" s="2">
        <v>0</v>
      </c>
      <c r="J107" s="2">
        <v>0</v>
      </c>
      <c r="K107" s="2">
        <v>30</v>
      </c>
      <c r="L107" s="2">
        <v>26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17455</v>
      </c>
      <c r="S107" s="2">
        <v>16</v>
      </c>
      <c r="T107" s="2">
        <v>0</v>
      </c>
      <c r="U107" s="2">
        <v>2826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18114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618</v>
      </c>
      <c r="AP107" s="2">
        <v>196</v>
      </c>
      <c r="AQ107" s="2">
        <v>0</v>
      </c>
      <c r="AR107" s="2">
        <v>0</v>
      </c>
      <c r="AS107" s="2">
        <v>0</v>
      </c>
      <c r="AT107" s="2">
        <v>0</v>
      </c>
      <c r="AU107" s="2">
        <v>135334</v>
      </c>
      <c r="AV107" s="2">
        <v>115905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20</v>
      </c>
      <c r="I108" s="2">
        <v>0</v>
      </c>
      <c r="J108" s="2">
        <v>0</v>
      </c>
      <c r="K108" s="2">
        <v>1986</v>
      </c>
      <c r="L108" s="2">
        <v>1721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3656</v>
      </c>
      <c r="S108" s="2">
        <v>1670</v>
      </c>
      <c r="T108" s="2">
        <v>0</v>
      </c>
      <c r="U108" s="2">
        <v>717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4692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37718</v>
      </c>
      <c r="AV108" s="2">
        <v>30022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1465</v>
      </c>
      <c r="L109" s="2">
        <v>1270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9105</v>
      </c>
      <c r="S109" s="2">
        <v>4842</v>
      </c>
      <c r="T109" s="2">
        <v>0</v>
      </c>
      <c r="U109" s="2">
        <v>1474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9449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162</v>
      </c>
      <c r="AP109" s="2">
        <v>51</v>
      </c>
      <c r="AQ109" s="2">
        <v>0</v>
      </c>
      <c r="AR109" s="2">
        <v>0</v>
      </c>
      <c r="AS109" s="2">
        <v>0</v>
      </c>
      <c r="AT109" s="2">
        <v>0</v>
      </c>
      <c r="AU109" s="2">
        <v>70598</v>
      </c>
      <c r="AV109" s="2">
        <v>60462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1052</v>
      </c>
      <c r="L110" s="2">
        <v>911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35864</v>
      </c>
      <c r="S110" s="2">
        <v>4191</v>
      </c>
      <c r="T110" s="2">
        <v>0</v>
      </c>
      <c r="U110" s="2">
        <v>5806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37218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919</v>
      </c>
      <c r="AP110" s="2">
        <v>291</v>
      </c>
      <c r="AQ110" s="2">
        <v>0</v>
      </c>
      <c r="AR110" s="2">
        <v>0</v>
      </c>
      <c r="AS110" s="2">
        <v>0</v>
      </c>
      <c r="AT110" s="2">
        <v>0</v>
      </c>
      <c r="AU110" s="2">
        <v>278065</v>
      </c>
      <c r="AV110" s="2">
        <v>238145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42</v>
      </c>
      <c r="H111" s="2">
        <v>1</v>
      </c>
      <c r="I111" s="2">
        <v>0</v>
      </c>
      <c r="J111" s="2">
        <v>0</v>
      </c>
      <c r="K111" s="2">
        <v>133</v>
      </c>
      <c r="L111" s="2">
        <v>115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2149</v>
      </c>
      <c r="S111" s="2">
        <v>276</v>
      </c>
      <c r="T111" s="2">
        <v>0</v>
      </c>
      <c r="U111" s="2">
        <v>421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2759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22176</v>
      </c>
      <c r="AV111" s="2">
        <v>17651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</v>
      </c>
      <c r="H112" s="2">
        <v>0</v>
      </c>
      <c r="I112" s="2">
        <v>0</v>
      </c>
      <c r="J112" s="2">
        <v>0</v>
      </c>
      <c r="K112" s="2">
        <v>42</v>
      </c>
      <c r="L112" s="2">
        <v>36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229</v>
      </c>
      <c r="S112" s="2">
        <v>87</v>
      </c>
      <c r="T112" s="2">
        <v>0</v>
      </c>
      <c r="U112" s="2">
        <v>45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294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2366</v>
      </c>
      <c r="AV112" s="2">
        <v>1883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108</v>
      </c>
      <c r="H113" s="2">
        <v>4</v>
      </c>
      <c r="I113" s="2">
        <v>0</v>
      </c>
      <c r="J113" s="2">
        <v>0</v>
      </c>
      <c r="K113" s="2">
        <v>499</v>
      </c>
      <c r="L113" s="2">
        <v>432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5982</v>
      </c>
      <c r="S113" s="2">
        <v>1046</v>
      </c>
      <c r="T113" s="2">
        <v>0</v>
      </c>
      <c r="U113" s="2">
        <v>969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6208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46384</v>
      </c>
      <c r="AV113" s="2">
        <v>39725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11</v>
      </c>
      <c r="L114" s="2">
        <v>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122</v>
      </c>
      <c r="S114" s="2">
        <v>23</v>
      </c>
      <c r="T114" s="2">
        <v>0</v>
      </c>
      <c r="U114" s="2">
        <v>24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157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1895</v>
      </c>
      <c r="AV114" s="2">
        <v>1005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65</v>
      </c>
      <c r="H115" s="2">
        <v>3</v>
      </c>
      <c r="I115" s="2">
        <v>0</v>
      </c>
      <c r="J115" s="2">
        <v>0</v>
      </c>
      <c r="K115" s="2">
        <v>320</v>
      </c>
      <c r="L115" s="2">
        <v>277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2376</v>
      </c>
      <c r="S115" s="2">
        <v>412</v>
      </c>
      <c r="T115" s="2">
        <v>0</v>
      </c>
      <c r="U115" s="2">
        <v>656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3664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28337</v>
      </c>
      <c r="AV115" s="2">
        <v>22303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25</v>
      </c>
      <c r="H116" s="2">
        <v>1</v>
      </c>
      <c r="I116" s="2">
        <v>0</v>
      </c>
      <c r="J116" s="2">
        <v>0</v>
      </c>
      <c r="K116" s="2">
        <v>89</v>
      </c>
      <c r="L116" s="2">
        <v>77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2366</v>
      </c>
      <c r="S116" s="2">
        <v>608</v>
      </c>
      <c r="T116" s="2">
        <v>0</v>
      </c>
      <c r="U116" s="2">
        <v>226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2079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17002</v>
      </c>
      <c r="AV116" s="2">
        <v>14440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19</v>
      </c>
      <c r="H117" s="2">
        <v>1</v>
      </c>
      <c r="I117" s="2">
        <v>0</v>
      </c>
      <c r="J117" s="2">
        <v>0</v>
      </c>
      <c r="K117" s="2">
        <v>109</v>
      </c>
      <c r="L117" s="2">
        <v>95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960</v>
      </c>
      <c r="S117" s="2">
        <v>227</v>
      </c>
      <c r="T117" s="2">
        <v>0</v>
      </c>
      <c r="U117" s="2">
        <v>188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1232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9903</v>
      </c>
      <c r="AV117" s="2">
        <v>7882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36</v>
      </c>
      <c r="H118" s="2">
        <v>7</v>
      </c>
      <c r="I118" s="2">
        <v>0</v>
      </c>
      <c r="J118" s="2">
        <v>0</v>
      </c>
      <c r="K118" s="2">
        <v>1047</v>
      </c>
      <c r="L118" s="2">
        <v>908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1837</v>
      </c>
      <c r="S118" s="2">
        <v>2473</v>
      </c>
      <c r="T118" s="2">
        <v>0</v>
      </c>
      <c r="U118" s="2">
        <v>360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2358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18953</v>
      </c>
      <c r="AV118" s="2">
        <v>15086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24</v>
      </c>
      <c r="H119" s="2">
        <v>17</v>
      </c>
      <c r="I119" s="2">
        <v>0</v>
      </c>
      <c r="J119" s="2">
        <v>0</v>
      </c>
      <c r="K119" s="2">
        <v>1877</v>
      </c>
      <c r="L119" s="2">
        <v>1626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1216</v>
      </c>
      <c r="S119" s="2">
        <v>5109</v>
      </c>
      <c r="T119" s="2">
        <v>0</v>
      </c>
      <c r="U119" s="2">
        <v>68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1260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12364</v>
      </c>
      <c r="AV119" s="2">
        <v>8109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41</v>
      </c>
      <c r="H120" s="2">
        <v>11</v>
      </c>
      <c r="I120" s="2">
        <v>0</v>
      </c>
      <c r="J120" s="2">
        <v>0</v>
      </c>
      <c r="K120" s="2">
        <v>1737</v>
      </c>
      <c r="L120" s="2">
        <v>1505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8184</v>
      </c>
      <c r="S120" s="2">
        <v>4270</v>
      </c>
      <c r="T120" s="2">
        <v>0</v>
      </c>
      <c r="U120" s="2">
        <v>259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2792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13444</v>
      </c>
      <c r="AV120" s="2">
        <v>17868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5193683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32938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1246260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208389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22019</v>
      </c>
      <c r="L124" s="2">
        <v>19080</v>
      </c>
      <c r="M124" s="2">
        <v>0</v>
      </c>
      <c r="N124" s="2">
        <v>34017</v>
      </c>
      <c r="O124" s="2">
        <v>0</v>
      </c>
      <c r="P124" s="2">
        <v>0</v>
      </c>
      <c r="Q124" s="2">
        <v>0</v>
      </c>
      <c r="R124" s="2">
        <v>1727354</v>
      </c>
      <c r="S124" s="2">
        <v>0</v>
      </c>
      <c r="T124" s="2">
        <v>0</v>
      </c>
      <c r="U124" s="2">
        <v>8073</v>
      </c>
      <c r="V124" s="2">
        <v>0</v>
      </c>
      <c r="W124" s="2">
        <v>0</v>
      </c>
      <c r="X124" s="2">
        <v>24350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8186</v>
      </c>
      <c r="AD125" s="2">
        <v>6157</v>
      </c>
      <c r="AE125" s="2">
        <v>3030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87000</v>
      </c>
      <c r="AO125" s="2">
        <v>1704</v>
      </c>
      <c r="AP125" s="2">
        <v>1957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5378668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2164</v>
      </c>
      <c r="I126" s="2">
        <v>0</v>
      </c>
      <c r="J126" s="2">
        <v>0</v>
      </c>
      <c r="K126" s="2">
        <v>1312890</v>
      </c>
      <c r="L126" s="2">
        <v>1023913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154667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-182893</v>
      </c>
      <c r="E127" s="2">
        <v>41106</v>
      </c>
      <c r="F127" s="2">
        <v>0</v>
      </c>
      <c r="G127" s="2">
        <v>-6069</v>
      </c>
      <c r="H127" s="2">
        <v>10680</v>
      </c>
      <c r="I127" s="2">
        <v>118242</v>
      </c>
      <c r="J127" s="2">
        <v>0</v>
      </c>
      <c r="K127" s="2">
        <v>-84190</v>
      </c>
      <c r="L127" s="2">
        <v>-186129</v>
      </c>
      <c r="M127" s="2">
        <v>26178</v>
      </c>
      <c r="N127" s="2">
        <v>1468</v>
      </c>
      <c r="O127" s="2">
        <v>5303</v>
      </c>
      <c r="P127" s="2">
        <v>228450</v>
      </c>
      <c r="Q127" s="2">
        <v>0</v>
      </c>
      <c r="R127" s="2">
        <v>-250275</v>
      </c>
      <c r="S127" s="2">
        <v>-30538</v>
      </c>
      <c r="T127" s="2">
        <v>0</v>
      </c>
      <c r="U127" s="2">
        <v>-116535</v>
      </c>
      <c r="V127" s="2">
        <v>0</v>
      </c>
      <c r="W127" s="2">
        <v>0</v>
      </c>
      <c r="X127" s="2">
        <v>-10872</v>
      </c>
      <c r="Y127" s="2">
        <v>0</v>
      </c>
      <c r="Z127" s="2">
        <v>0</v>
      </c>
      <c r="AA127" s="2">
        <v>120857</v>
      </c>
      <c r="AB127" s="2">
        <v>0</v>
      </c>
      <c r="AC127" s="2">
        <v>593738</v>
      </c>
      <c r="AD127" s="2">
        <v>9343</v>
      </c>
      <c r="AE127" s="2">
        <v>-968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2337960</v>
      </c>
      <c r="E128" s="14">
        <v>28953</v>
      </c>
      <c r="F128" s="14">
        <v>0</v>
      </c>
      <c r="G128" s="14">
        <v>34344</v>
      </c>
      <c r="H128" s="14">
        <v>4694</v>
      </c>
      <c r="I128" s="14">
        <v>383987</v>
      </c>
      <c r="J128" s="14">
        <v>0</v>
      </c>
      <c r="K128" s="14">
        <v>337861</v>
      </c>
      <c r="L128" s="14">
        <v>480450</v>
      </c>
      <c r="M128" s="14">
        <v>30243</v>
      </c>
      <c r="N128" s="14">
        <v>3004</v>
      </c>
      <c r="O128" s="14">
        <v>177</v>
      </c>
      <c r="P128" s="14">
        <v>59204</v>
      </c>
      <c r="Q128" s="14">
        <v>0</v>
      </c>
      <c r="R128" s="14">
        <v>888648</v>
      </c>
      <c r="S128" s="14">
        <v>435755</v>
      </c>
      <c r="T128" s="14">
        <v>0</v>
      </c>
      <c r="U128" s="14">
        <v>1221939</v>
      </c>
      <c r="V128" s="14">
        <v>0</v>
      </c>
      <c r="W128" s="14">
        <v>0</v>
      </c>
      <c r="X128" s="14">
        <v>10248</v>
      </c>
      <c r="Y128" s="14">
        <v>0</v>
      </c>
      <c r="Z128" s="14">
        <v>0</v>
      </c>
      <c r="AA128" s="14">
        <v>619357</v>
      </c>
      <c r="AB128" s="14">
        <v>0</v>
      </c>
      <c r="AC128" s="14">
        <v>41007</v>
      </c>
      <c r="AD128" s="14">
        <v>192</v>
      </c>
      <c r="AE128" s="14">
        <v>166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345642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5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16232</v>
      </c>
      <c r="H5" s="2">
        <v>1039</v>
      </c>
      <c r="I5" s="2">
        <v>0</v>
      </c>
      <c r="J5" s="2">
        <v>10054</v>
      </c>
      <c r="K5" s="2">
        <v>22756</v>
      </c>
      <c r="L5" s="2">
        <v>14613</v>
      </c>
      <c r="M5" s="2">
        <v>0</v>
      </c>
      <c r="N5" s="2">
        <v>1418</v>
      </c>
      <c r="O5" s="2">
        <v>0</v>
      </c>
      <c r="P5" s="2">
        <v>0</v>
      </c>
      <c r="Q5" s="2">
        <v>0</v>
      </c>
      <c r="R5" s="2">
        <v>397470</v>
      </c>
      <c r="S5" s="2">
        <v>66373</v>
      </c>
      <c r="T5" s="2">
        <v>0</v>
      </c>
      <c r="U5" s="2">
        <v>23064</v>
      </c>
      <c r="V5" s="2">
        <v>0</v>
      </c>
      <c r="W5" s="2">
        <v>0</v>
      </c>
      <c r="X5" s="2">
        <v>15442</v>
      </c>
      <c r="Y5" s="2">
        <v>0</v>
      </c>
      <c r="Z5" s="2">
        <v>0</v>
      </c>
      <c r="AA5" s="2">
        <v>0</v>
      </c>
      <c r="AB5" s="2">
        <v>40333</v>
      </c>
      <c r="AC5" s="2">
        <v>37307</v>
      </c>
      <c r="AD5" s="2">
        <v>0</v>
      </c>
      <c r="AE5" s="2">
        <v>2416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521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763852</v>
      </c>
      <c r="AV5" s="2">
        <v>63976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29</v>
      </c>
      <c r="I6" s="2">
        <v>0</v>
      </c>
      <c r="J6" s="2">
        <v>0</v>
      </c>
      <c r="K6" s="2">
        <v>561</v>
      </c>
      <c r="L6" s="2">
        <v>360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2340</v>
      </c>
      <c r="S6" s="2">
        <v>3041</v>
      </c>
      <c r="T6" s="2">
        <v>0</v>
      </c>
      <c r="U6" s="2">
        <v>822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6263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1408</v>
      </c>
      <c r="H7" s="2">
        <v>49</v>
      </c>
      <c r="I7" s="2">
        <v>0</v>
      </c>
      <c r="J7" s="2">
        <v>361</v>
      </c>
      <c r="K7" s="2">
        <v>1337</v>
      </c>
      <c r="L7" s="2">
        <v>859</v>
      </c>
      <c r="M7" s="2">
        <v>0</v>
      </c>
      <c r="N7" s="2">
        <v>860</v>
      </c>
      <c r="O7" s="2">
        <v>0</v>
      </c>
      <c r="P7" s="2">
        <v>0</v>
      </c>
      <c r="Q7" s="2">
        <v>0</v>
      </c>
      <c r="R7" s="2">
        <v>346839</v>
      </c>
      <c r="S7" s="2">
        <v>4661</v>
      </c>
      <c r="T7" s="2">
        <v>0</v>
      </c>
      <c r="U7" s="2">
        <v>4937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20628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25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144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6221</v>
      </c>
      <c r="H9" s="2">
        <v>0</v>
      </c>
      <c r="I9" s="2">
        <v>0</v>
      </c>
      <c r="J9" s="2">
        <v>1171</v>
      </c>
      <c r="K9" s="2">
        <v>358</v>
      </c>
      <c r="L9" s="2">
        <v>230</v>
      </c>
      <c r="M9" s="2">
        <v>0</v>
      </c>
      <c r="N9" s="2">
        <v>2170</v>
      </c>
      <c r="O9" s="2">
        <v>0</v>
      </c>
      <c r="P9" s="2">
        <v>0</v>
      </c>
      <c r="Q9" s="2">
        <v>0</v>
      </c>
      <c r="R9" s="2">
        <v>22892</v>
      </c>
      <c r="S9" s="2">
        <v>2586</v>
      </c>
      <c r="T9" s="2">
        <v>0</v>
      </c>
      <c r="U9" s="2">
        <v>6941</v>
      </c>
      <c r="V9" s="2">
        <v>0</v>
      </c>
      <c r="W9" s="2">
        <v>0</v>
      </c>
      <c r="X9" s="2">
        <v>1994</v>
      </c>
      <c r="Y9" s="2">
        <v>0</v>
      </c>
      <c r="Z9" s="2">
        <v>0</v>
      </c>
      <c r="AA9" s="2">
        <v>0</v>
      </c>
      <c r="AB9" s="2">
        <v>6606</v>
      </c>
      <c r="AC9" s="2">
        <v>19675</v>
      </c>
      <c r="AD9" s="2">
        <v>1872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41675</v>
      </c>
      <c r="AV9" s="2">
        <v>398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</v>
      </c>
      <c r="H10" s="2">
        <v>0</v>
      </c>
      <c r="I10" s="2">
        <v>0</v>
      </c>
      <c r="J10" s="2">
        <v>0</v>
      </c>
      <c r="K10" s="2">
        <v>65</v>
      </c>
      <c r="L10" s="2">
        <v>14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113</v>
      </c>
      <c r="S10" s="2">
        <v>350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488</v>
      </c>
      <c r="AV10" s="2">
        <v>1226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1184</v>
      </c>
      <c r="H11" s="2">
        <v>8</v>
      </c>
      <c r="I11" s="2">
        <v>0</v>
      </c>
      <c r="J11" s="2">
        <v>2255</v>
      </c>
      <c r="K11" s="2">
        <v>676</v>
      </c>
      <c r="L11" s="2">
        <v>434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28989</v>
      </c>
      <c r="S11" s="2">
        <v>4564</v>
      </c>
      <c r="T11" s="2">
        <v>0</v>
      </c>
      <c r="U11" s="2">
        <v>32340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58439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16</v>
      </c>
      <c r="AS11" s="2">
        <v>0</v>
      </c>
      <c r="AT11" s="2">
        <v>0</v>
      </c>
      <c r="AU11" s="2">
        <v>170903</v>
      </c>
      <c r="AV11" s="2">
        <v>6137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315</v>
      </c>
      <c r="H12" s="2">
        <v>0</v>
      </c>
      <c r="I12" s="2">
        <v>0</v>
      </c>
      <c r="J12" s="2">
        <v>50</v>
      </c>
      <c r="K12" s="2">
        <v>432</v>
      </c>
      <c r="L12" s="2">
        <v>277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4975</v>
      </c>
      <c r="S12" s="2">
        <v>1963</v>
      </c>
      <c r="T12" s="2">
        <v>0</v>
      </c>
      <c r="U12" s="2">
        <v>5774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20210</v>
      </c>
      <c r="AC12" s="2">
        <v>1308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63</v>
      </c>
      <c r="AS12" s="2">
        <v>0</v>
      </c>
      <c r="AT12" s="2">
        <v>0</v>
      </c>
      <c r="AU12" s="2">
        <v>56463</v>
      </c>
      <c r="AV12" s="2">
        <v>5035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3187</v>
      </c>
      <c r="H13" s="2">
        <v>5</v>
      </c>
      <c r="I13" s="2">
        <v>0</v>
      </c>
      <c r="J13" s="2">
        <v>15</v>
      </c>
      <c r="K13" s="2">
        <v>969</v>
      </c>
      <c r="L13" s="2">
        <v>622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31717</v>
      </c>
      <c r="S13" s="2">
        <v>15066</v>
      </c>
      <c r="T13" s="2">
        <v>0</v>
      </c>
      <c r="U13" s="2">
        <v>26225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36328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125142</v>
      </c>
      <c r="AV13" s="2">
        <v>11060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5103</v>
      </c>
      <c r="H14" s="2">
        <v>29</v>
      </c>
      <c r="I14" s="2">
        <v>0</v>
      </c>
      <c r="J14" s="2">
        <v>0</v>
      </c>
      <c r="K14" s="2">
        <v>1854</v>
      </c>
      <c r="L14" s="2">
        <v>1190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22310</v>
      </c>
      <c r="S14" s="2">
        <v>5859</v>
      </c>
      <c r="T14" s="2">
        <v>0</v>
      </c>
      <c r="U14" s="2">
        <v>545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23183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97768</v>
      </c>
      <c r="AV14" s="2">
        <v>4036</v>
      </c>
      <c r="AW14" s="2">
        <v>1397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587</v>
      </c>
      <c r="H15" s="2">
        <v>1</v>
      </c>
      <c r="I15" s="2">
        <v>0</v>
      </c>
      <c r="J15" s="2">
        <v>115</v>
      </c>
      <c r="K15" s="2">
        <v>1766</v>
      </c>
      <c r="L15" s="2">
        <v>1134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17868</v>
      </c>
      <c r="S15" s="2">
        <v>6480</v>
      </c>
      <c r="T15" s="2">
        <v>0</v>
      </c>
      <c r="U15" s="2">
        <v>42694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60312</v>
      </c>
      <c r="AC15" s="2">
        <v>26402</v>
      </c>
      <c r="AD15" s="2">
        <v>7049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885</v>
      </c>
      <c r="AS15" s="2">
        <v>0</v>
      </c>
      <c r="AT15" s="2">
        <v>0</v>
      </c>
      <c r="AU15" s="2">
        <v>156493</v>
      </c>
      <c r="AV15" s="2">
        <v>9599</v>
      </c>
      <c r="AW15" s="2">
        <v>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8976</v>
      </c>
      <c r="H16" s="2">
        <v>8</v>
      </c>
      <c r="I16" s="2">
        <v>0</v>
      </c>
      <c r="J16" s="2">
        <v>127</v>
      </c>
      <c r="K16" s="2">
        <v>705</v>
      </c>
      <c r="L16" s="2">
        <v>452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9303</v>
      </c>
      <c r="S16" s="2">
        <v>5403</v>
      </c>
      <c r="T16" s="2">
        <v>0</v>
      </c>
      <c r="U16" s="2">
        <v>41434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33869</v>
      </c>
      <c r="AC16" s="2">
        <v>5731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54085</v>
      </c>
      <c r="AV16" s="2">
        <v>1986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89</v>
      </c>
      <c r="H17" s="2">
        <v>0</v>
      </c>
      <c r="I17" s="2">
        <v>0</v>
      </c>
      <c r="J17" s="2">
        <v>3</v>
      </c>
      <c r="K17" s="2">
        <v>103</v>
      </c>
      <c r="L17" s="2">
        <v>66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954</v>
      </c>
      <c r="S17" s="2">
        <v>81</v>
      </c>
      <c r="T17" s="2">
        <v>0</v>
      </c>
      <c r="U17" s="2">
        <v>643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2874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9277</v>
      </c>
      <c r="AV17" s="2">
        <v>310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1600</v>
      </c>
      <c r="H18" s="2">
        <v>15</v>
      </c>
      <c r="I18" s="2">
        <v>0</v>
      </c>
      <c r="J18" s="2">
        <v>14</v>
      </c>
      <c r="K18" s="2">
        <v>1185</v>
      </c>
      <c r="L18" s="2">
        <v>761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5375</v>
      </c>
      <c r="S18" s="2">
        <v>2566</v>
      </c>
      <c r="T18" s="2">
        <v>0</v>
      </c>
      <c r="U18" s="2">
        <v>4137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21496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63904</v>
      </c>
      <c r="AV18" s="2">
        <v>5983</v>
      </c>
      <c r="AW18" s="2">
        <v>11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21</v>
      </c>
      <c r="I19" s="2">
        <v>0</v>
      </c>
      <c r="J19" s="2">
        <v>242</v>
      </c>
      <c r="K19" s="2">
        <v>1451</v>
      </c>
      <c r="L19" s="2">
        <v>932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7539</v>
      </c>
      <c r="S19" s="2">
        <v>2428</v>
      </c>
      <c r="T19" s="2">
        <v>0</v>
      </c>
      <c r="U19" s="2">
        <v>603</v>
      </c>
      <c r="V19" s="2">
        <v>0</v>
      </c>
      <c r="W19" s="2">
        <v>0</v>
      </c>
      <c r="X19" s="2">
        <v>2</v>
      </c>
      <c r="Y19" s="2">
        <v>0</v>
      </c>
      <c r="Z19" s="2">
        <v>0</v>
      </c>
      <c r="AA19" s="2">
        <v>0</v>
      </c>
      <c r="AB19" s="2">
        <v>1212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14317</v>
      </c>
      <c r="AV19" s="2">
        <v>7269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7</v>
      </c>
      <c r="H20" s="2">
        <v>6</v>
      </c>
      <c r="I20" s="2">
        <v>0</v>
      </c>
      <c r="J20" s="2">
        <v>52</v>
      </c>
      <c r="K20" s="2">
        <v>253</v>
      </c>
      <c r="L20" s="2">
        <v>163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1082</v>
      </c>
      <c r="S20" s="2">
        <v>180</v>
      </c>
      <c r="T20" s="2">
        <v>0</v>
      </c>
      <c r="U20" s="2">
        <v>411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866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7050</v>
      </c>
      <c r="AV20" s="2">
        <v>843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872</v>
      </c>
      <c r="H21" s="2">
        <v>41</v>
      </c>
      <c r="I21" s="2">
        <v>0</v>
      </c>
      <c r="J21" s="2">
        <v>1265</v>
      </c>
      <c r="K21" s="2">
        <v>1173</v>
      </c>
      <c r="L21" s="2">
        <v>754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6272</v>
      </c>
      <c r="S21" s="2">
        <v>4456</v>
      </c>
      <c r="T21" s="2">
        <v>0</v>
      </c>
      <c r="U21" s="2">
        <v>5817</v>
      </c>
      <c r="V21" s="2">
        <v>0</v>
      </c>
      <c r="W21" s="2">
        <v>0</v>
      </c>
      <c r="X21" s="2">
        <v>25</v>
      </c>
      <c r="Y21" s="2">
        <v>0</v>
      </c>
      <c r="Z21" s="2">
        <v>0</v>
      </c>
      <c r="AA21" s="2">
        <v>0</v>
      </c>
      <c r="AB21" s="2">
        <v>774</v>
      </c>
      <c r="AC21" s="2">
        <v>0</v>
      </c>
      <c r="AD21" s="2">
        <v>4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88173</v>
      </c>
      <c r="AV21" s="2">
        <v>2095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1180</v>
      </c>
      <c r="H22" s="2">
        <v>1</v>
      </c>
      <c r="I22" s="2">
        <v>0</v>
      </c>
      <c r="J22" s="2">
        <v>78</v>
      </c>
      <c r="K22" s="2">
        <v>844</v>
      </c>
      <c r="L22" s="2">
        <v>542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5073</v>
      </c>
      <c r="S22" s="2">
        <v>1147</v>
      </c>
      <c r="T22" s="2">
        <v>0</v>
      </c>
      <c r="U22" s="2">
        <v>13867</v>
      </c>
      <c r="V22" s="2">
        <v>0</v>
      </c>
      <c r="W22" s="2">
        <v>0</v>
      </c>
      <c r="X22" s="2">
        <v>1</v>
      </c>
      <c r="Y22" s="2">
        <v>0</v>
      </c>
      <c r="Z22" s="2">
        <v>0</v>
      </c>
      <c r="AA22" s="2">
        <v>0</v>
      </c>
      <c r="AB22" s="2">
        <v>45796</v>
      </c>
      <c r="AC22" s="2">
        <v>11969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108529</v>
      </c>
      <c r="AV22" s="2">
        <v>4050</v>
      </c>
      <c r="AW22" s="2">
        <v>17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123</v>
      </c>
      <c r="H23" s="2">
        <v>14</v>
      </c>
      <c r="I23" s="2">
        <v>0</v>
      </c>
      <c r="J23" s="2">
        <v>387</v>
      </c>
      <c r="K23" s="2">
        <v>3238</v>
      </c>
      <c r="L23" s="2">
        <v>2079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3613</v>
      </c>
      <c r="S23" s="2">
        <v>3121</v>
      </c>
      <c r="T23" s="2">
        <v>0</v>
      </c>
      <c r="U23" s="2">
        <v>176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3234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77093</v>
      </c>
      <c r="AV23" s="2">
        <v>18184</v>
      </c>
      <c r="AW23" s="2">
        <v>10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7402299</v>
      </c>
      <c r="E24" s="2">
        <v>530159</v>
      </c>
      <c r="F24" s="2">
        <v>77437</v>
      </c>
      <c r="G24" s="2">
        <v>7</v>
      </c>
      <c r="H24" s="2">
        <v>0</v>
      </c>
      <c r="I24" s="2">
        <v>0</v>
      </c>
      <c r="J24" s="2">
        <v>135</v>
      </c>
      <c r="K24" s="2">
        <v>50</v>
      </c>
      <c r="L24" s="2">
        <v>32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2308</v>
      </c>
      <c r="S24" s="2">
        <v>98</v>
      </c>
      <c r="T24" s="2">
        <v>0</v>
      </c>
      <c r="U24" s="2">
        <v>13521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70132</v>
      </c>
      <c r="AV24" s="2">
        <v>9571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1481</v>
      </c>
      <c r="H25" s="2">
        <v>0</v>
      </c>
      <c r="I25" s="2">
        <v>0</v>
      </c>
      <c r="J25" s="2">
        <v>8</v>
      </c>
      <c r="K25" s="2">
        <v>465</v>
      </c>
      <c r="L25" s="2">
        <v>299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7426</v>
      </c>
      <c r="S25" s="2">
        <v>1305</v>
      </c>
      <c r="T25" s="2">
        <v>0</v>
      </c>
      <c r="U25" s="2">
        <v>32028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23547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123951</v>
      </c>
      <c r="AV25" s="2">
        <v>13757</v>
      </c>
      <c r="AW25" s="2">
        <v>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649</v>
      </c>
      <c r="H26" s="2">
        <v>1</v>
      </c>
      <c r="I26" s="2">
        <v>0</v>
      </c>
      <c r="J26" s="2">
        <v>58</v>
      </c>
      <c r="K26" s="2">
        <v>1335</v>
      </c>
      <c r="L26" s="2">
        <v>857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6676</v>
      </c>
      <c r="S26" s="2">
        <v>1303</v>
      </c>
      <c r="T26" s="2">
        <v>0</v>
      </c>
      <c r="U26" s="2">
        <v>3487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12613</v>
      </c>
      <c r="AC26" s="2">
        <v>383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82809</v>
      </c>
      <c r="AV26" s="2">
        <v>7205</v>
      </c>
      <c r="AW26" s="2">
        <v>38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277</v>
      </c>
      <c r="H27" s="2">
        <v>0</v>
      </c>
      <c r="I27" s="2">
        <v>0</v>
      </c>
      <c r="J27" s="2">
        <v>37</v>
      </c>
      <c r="K27" s="2">
        <v>611</v>
      </c>
      <c r="L27" s="2">
        <v>392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12320</v>
      </c>
      <c r="S27" s="2">
        <v>435</v>
      </c>
      <c r="T27" s="2">
        <v>0</v>
      </c>
      <c r="U27" s="2">
        <v>27211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17535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65166</v>
      </c>
      <c r="AV27" s="2">
        <v>16628</v>
      </c>
      <c r="AW27" s="2">
        <v>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1242</v>
      </c>
      <c r="H28" s="2">
        <v>13</v>
      </c>
      <c r="I28" s="2">
        <v>0</v>
      </c>
      <c r="J28" s="2">
        <v>322</v>
      </c>
      <c r="K28" s="2">
        <v>2016</v>
      </c>
      <c r="L28" s="2">
        <v>1295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14826</v>
      </c>
      <c r="S28" s="2">
        <v>3756</v>
      </c>
      <c r="T28" s="2">
        <v>0</v>
      </c>
      <c r="U28" s="2">
        <v>2498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21552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193029</v>
      </c>
      <c r="AV28" s="2">
        <v>4670</v>
      </c>
      <c r="AW28" s="2">
        <v>10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713</v>
      </c>
      <c r="H29" s="2">
        <v>13</v>
      </c>
      <c r="I29" s="2">
        <v>0</v>
      </c>
      <c r="J29" s="2">
        <v>12</v>
      </c>
      <c r="K29" s="2">
        <v>455</v>
      </c>
      <c r="L29" s="2">
        <v>292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3126</v>
      </c>
      <c r="S29" s="2">
        <v>1449</v>
      </c>
      <c r="T29" s="2">
        <v>0</v>
      </c>
      <c r="U29" s="2">
        <v>954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27752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50743</v>
      </c>
      <c r="AV29" s="2">
        <v>3060</v>
      </c>
      <c r="AW29" s="2">
        <v>12184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8137</v>
      </c>
      <c r="H30" s="2">
        <v>15</v>
      </c>
      <c r="I30" s="2">
        <v>0</v>
      </c>
      <c r="J30" s="2">
        <v>1031</v>
      </c>
      <c r="K30" s="2">
        <v>1446</v>
      </c>
      <c r="L30" s="2">
        <v>929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43679</v>
      </c>
      <c r="S30" s="2">
        <v>14247</v>
      </c>
      <c r="T30" s="2">
        <v>0</v>
      </c>
      <c r="U30" s="2">
        <v>42532</v>
      </c>
      <c r="V30" s="2">
        <v>0</v>
      </c>
      <c r="W30" s="2">
        <v>0</v>
      </c>
      <c r="X30" s="2">
        <v>50572</v>
      </c>
      <c r="Y30" s="2">
        <v>0</v>
      </c>
      <c r="Z30" s="2">
        <v>0</v>
      </c>
      <c r="AA30" s="2">
        <v>0</v>
      </c>
      <c r="AB30" s="2">
        <v>71740</v>
      </c>
      <c r="AC30" s="2">
        <v>54968</v>
      </c>
      <c r="AD30" s="2">
        <v>25414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155910</v>
      </c>
      <c r="AV30" s="2">
        <v>2107</v>
      </c>
      <c r="AW30" s="2">
        <v>150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5215</v>
      </c>
      <c r="H31" s="2">
        <v>6</v>
      </c>
      <c r="I31" s="2">
        <v>0</v>
      </c>
      <c r="J31" s="2">
        <v>90</v>
      </c>
      <c r="K31" s="2">
        <v>544</v>
      </c>
      <c r="L31" s="2">
        <v>350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12632</v>
      </c>
      <c r="S31" s="2">
        <v>1084</v>
      </c>
      <c r="T31" s="2">
        <v>0</v>
      </c>
      <c r="U31" s="2">
        <v>1700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49620</v>
      </c>
      <c r="AC31" s="2">
        <v>9</v>
      </c>
      <c r="AD31" s="2">
        <v>3452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173427</v>
      </c>
      <c r="AV31" s="2">
        <v>7280</v>
      </c>
      <c r="AW31" s="2">
        <v>16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7211</v>
      </c>
      <c r="H32" s="2">
        <v>134</v>
      </c>
      <c r="I32" s="2">
        <v>0</v>
      </c>
      <c r="J32" s="2">
        <v>574</v>
      </c>
      <c r="K32" s="2">
        <v>5064</v>
      </c>
      <c r="L32" s="2">
        <v>3252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47047</v>
      </c>
      <c r="S32" s="2">
        <v>17332</v>
      </c>
      <c r="T32" s="2">
        <v>0</v>
      </c>
      <c r="U32" s="2">
        <v>1907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19548</v>
      </c>
      <c r="AC32" s="2">
        <v>7</v>
      </c>
      <c r="AD32" s="2">
        <v>3407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212314</v>
      </c>
      <c r="AV32" s="2">
        <v>16467</v>
      </c>
      <c r="AW32" s="2">
        <v>749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</v>
      </c>
      <c r="H33" s="2">
        <v>2</v>
      </c>
      <c r="I33" s="2">
        <v>0</v>
      </c>
      <c r="J33" s="2">
        <v>27</v>
      </c>
      <c r="K33" s="2">
        <v>988</v>
      </c>
      <c r="L33" s="2">
        <v>634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4092</v>
      </c>
      <c r="S33" s="2">
        <v>1098</v>
      </c>
      <c r="T33" s="2">
        <v>0</v>
      </c>
      <c r="U33" s="2">
        <v>539</v>
      </c>
      <c r="V33" s="2">
        <v>0</v>
      </c>
      <c r="W33" s="2">
        <v>0</v>
      </c>
      <c r="X33" s="2">
        <v>8</v>
      </c>
      <c r="Y33" s="2">
        <v>0</v>
      </c>
      <c r="Z33" s="2">
        <v>0</v>
      </c>
      <c r="AA33" s="2">
        <v>0</v>
      </c>
      <c r="AB33" s="2">
        <v>5388</v>
      </c>
      <c r="AC33" s="2">
        <v>57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33132</v>
      </c>
      <c r="AV33" s="2">
        <v>4648</v>
      </c>
      <c r="AW33" s="2">
        <v>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15</v>
      </c>
      <c r="I34" s="2">
        <v>0</v>
      </c>
      <c r="J34" s="2">
        <v>13</v>
      </c>
      <c r="K34" s="2">
        <v>832</v>
      </c>
      <c r="L34" s="2">
        <v>534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638</v>
      </c>
      <c r="S34" s="2">
        <v>655</v>
      </c>
      <c r="T34" s="2">
        <v>0</v>
      </c>
      <c r="U34" s="2">
        <v>54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826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9</v>
      </c>
      <c r="AS34" s="2">
        <v>0</v>
      </c>
      <c r="AT34" s="2">
        <v>0</v>
      </c>
      <c r="AU34" s="2">
        <v>13697</v>
      </c>
      <c r="AV34" s="2">
        <v>2258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6</v>
      </c>
      <c r="I35" s="2">
        <v>0</v>
      </c>
      <c r="J35" s="2">
        <v>0</v>
      </c>
      <c r="K35" s="2">
        <v>376</v>
      </c>
      <c r="L35" s="2">
        <v>242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767</v>
      </c>
      <c r="S35" s="2">
        <v>565</v>
      </c>
      <c r="T35" s="2">
        <v>0</v>
      </c>
      <c r="U35" s="2">
        <v>354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474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8348</v>
      </c>
      <c r="AV35" s="2">
        <v>1375</v>
      </c>
      <c r="AW35" s="2">
        <v>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12</v>
      </c>
      <c r="H36" s="2">
        <v>1</v>
      </c>
      <c r="I36" s="2">
        <v>0</v>
      </c>
      <c r="J36" s="2">
        <v>0</v>
      </c>
      <c r="K36" s="2">
        <v>81</v>
      </c>
      <c r="L36" s="2">
        <v>52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419</v>
      </c>
      <c r="S36" s="2">
        <v>121</v>
      </c>
      <c r="T36" s="2">
        <v>0</v>
      </c>
      <c r="U36" s="2">
        <v>282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441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12536</v>
      </c>
      <c r="AV36" s="2">
        <v>2225</v>
      </c>
      <c r="AW36" s="2">
        <v>3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249</v>
      </c>
      <c r="H37" s="2">
        <v>7</v>
      </c>
      <c r="I37" s="2">
        <v>0</v>
      </c>
      <c r="J37" s="2">
        <v>0</v>
      </c>
      <c r="K37" s="2">
        <v>622</v>
      </c>
      <c r="L37" s="2">
        <v>400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403</v>
      </c>
      <c r="S37" s="2">
        <v>978</v>
      </c>
      <c r="T37" s="2">
        <v>0</v>
      </c>
      <c r="U37" s="2">
        <v>81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502</v>
      </c>
      <c r="AC37" s="2">
        <v>0</v>
      </c>
      <c r="AD37" s="2">
        <v>1203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10147</v>
      </c>
      <c r="AV37" s="2">
        <v>1586</v>
      </c>
      <c r="AW37" s="2">
        <v>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1713</v>
      </c>
      <c r="H38" s="2">
        <v>16</v>
      </c>
      <c r="I38" s="2">
        <v>0</v>
      </c>
      <c r="J38" s="2">
        <v>437</v>
      </c>
      <c r="K38" s="2">
        <v>1112</v>
      </c>
      <c r="L38" s="2">
        <v>714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20338</v>
      </c>
      <c r="S38" s="2">
        <v>1906</v>
      </c>
      <c r="T38" s="2">
        <v>0</v>
      </c>
      <c r="U38" s="2">
        <v>9865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5181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24</v>
      </c>
      <c r="AS38" s="2">
        <v>0</v>
      </c>
      <c r="AT38" s="2">
        <v>0</v>
      </c>
      <c r="AU38" s="2">
        <v>96186</v>
      </c>
      <c r="AV38" s="2">
        <v>11386</v>
      </c>
      <c r="AW38" s="2">
        <v>19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4206</v>
      </c>
      <c r="H39" s="2">
        <v>68</v>
      </c>
      <c r="I39" s="2">
        <v>0</v>
      </c>
      <c r="J39" s="2">
        <v>412</v>
      </c>
      <c r="K39" s="2">
        <v>3885</v>
      </c>
      <c r="L39" s="2">
        <v>2495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31551</v>
      </c>
      <c r="S39" s="2">
        <v>10923</v>
      </c>
      <c r="T39" s="2">
        <v>0</v>
      </c>
      <c r="U39" s="2">
        <v>5533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10217</v>
      </c>
      <c r="AC39" s="2">
        <v>96</v>
      </c>
      <c r="AD39" s="2">
        <v>473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0</v>
      </c>
      <c r="AT39" s="2">
        <v>0</v>
      </c>
      <c r="AU39" s="2">
        <v>108332</v>
      </c>
      <c r="AV39" s="2">
        <v>13239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828</v>
      </c>
      <c r="H40" s="2">
        <v>0</v>
      </c>
      <c r="I40" s="2">
        <v>0</v>
      </c>
      <c r="J40" s="2">
        <v>0</v>
      </c>
      <c r="K40" s="2">
        <v>375</v>
      </c>
      <c r="L40" s="2">
        <v>241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6320</v>
      </c>
      <c r="S40" s="2">
        <v>1099</v>
      </c>
      <c r="T40" s="2">
        <v>0</v>
      </c>
      <c r="U40" s="2">
        <v>485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3563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29</v>
      </c>
      <c r="AS40" s="2">
        <v>0</v>
      </c>
      <c r="AT40" s="2">
        <v>0</v>
      </c>
      <c r="AU40" s="2">
        <v>21700</v>
      </c>
      <c r="AV40" s="2">
        <v>628</v>
      </c>
      <c r="AW40" s="2">
        <v>43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7</v>
      </c>
      <c r="I41" s="2">
        <v>0</v>
      </c>
      <c r="J41" s="2">
        <v>90</v>
      </c>
      <c r="K41" s="2">
        <v>194</v>
      </c>
      <c r="L41" s="2">
        <v>124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12925</v>
      </c>
      <c r="S41" s="2">
        <v>348</v>
      </c>
      <c r="T41" s="2">
        <v>0</v>
      </c>
      <c r="U41" s="2">
        <v>255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1435</v>
      </c>
      <c r="AC41" s="2">
        <v>56</v>
      </c>
      <c r="AD41" s="2">
        <v>12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53308</v>
      </c>
      <c r="AV41" s="2">
        <v>8927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1196</v>
      </c>
      <c r="H42" s="2">
        <v>27</v>
      </c>
      <c r="I42" s="2">
        <v>0</v>
      </c>
      <c r="J42" s="2">
        <v>179</v>
      </c>
      <c r="K42" s="2">
        <v>1508</v>
      </c>
      <c r="L42" s="2">
        <v>969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21270</v>
      </c>
      <c r="S42" s="2">
        <v>3678</v>
      </c>
      <c r="T42" s="2">
        <v>0</v>
      </c>
      <c r="U42" s="2">
        <v>1100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4829</v>
      </c>
      <c r="AC42" s="2">
        <v>0</v>
      </c>
      <c r="AD42" s="2">
        <v>68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105874</v>
      </c>
      <c r="AV42" s="2">
        <v>4587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54</v>
      </c>
      <c r="H43" s="2">
        <v>8</v>
      </c>
      <c r="I43" s="2">
        <v>0</v>
      </c>
      <c r="J43" s="2">
        <v>5</v>
      </c>
      <c r="K43" s="2">
        <v>435</v>
      </c>
      <c r="L43" s="2">
        <v>279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1747</v>
      </c>
      <c r="S43" s="2">
        <v>342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1001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10103</v>
      </c>
      <c r="AV43" s="2">
        <v>2845</v>
      </c>
      <c r="AW43" s="2">
        <v>2916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111</v>
      </c>
      <c r="H44" s="2">
        <v>15</v>
      </c>
      <c r="I44" s="2">
        <v>0</v>
      </c>
      <c r="J44" s="2">
        <v>21</v>
      </c>
      <c r="K44" s="2">
        <v>808</v>
      </c>
      <c r="L44" s="2">
        <v>519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5842</v>
      </c>
      <c r="S44" s="2">
        <v>1278</v>
      </c>
      <c r="T44" s="2">
        <v>0</v>
      </c>
      <c r="U44" s="2">
        <v>222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1275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38559</v>
      </c>
      <c r="AV44" s="2">
        <v>5690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1733</v>
      </c>
      <c r="H45" s="2">
        <v>67</v>
      </c>
      <c r="I45" s="2">
        <v>0</v>
      </c>
      <c r="J45" s="2">
        <v>1240</v>
      </c>
      <c r="K45" s="2">
        <v>3347</v>
      </c>
      <c r="L45" s="2">
        <v>2149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9773</v>
      </c>
      <c r="S45" s="2">
        <v>10223</v>
      </c>
      <c r="T45" s="2">
        <v>0</v>
      </c>
      <c r="U45" s="2">
        <v>5423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718</v>
      </c>
      <c r="AC45" s="2">
        <v>0</v>
      </c>
      <c r="AD45" s="2">
        <v>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17219</v>
      </c>
      <c r="AV45" s="2">
        <v>10734</v>
      </c>
      <c r="AW45" s="2">
        <v>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34</v>
      </c>
      <c r="I46" s="2">
        <v>0</v>
      </c>
      <c r="J46" s="2">
        <v>0</v>
      </c>
      <c r="K46" s="2">
        <v>1092</v>
      </c>
      <c r="L46" s="2">
        <v>701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9316</v>
      </c>
      <c r="S46" s="2">
        <v>5906</v>
      </c>
      <c r="T46" s="2">
        <v>0</v>
      </c>
      <c r="U46" s="2">
        <v>138607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74825</v>
      </c>
      <c r="AB46" s="2">
        <v>70133</v>
      </c>
      <c r="AC46" s="2">
        <v>2523442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42958</v>
      </c>
      <c r="AN46" s="2">
        <v>0</v>
      </c>
      <c r="AO46" s="2">
        <v>0</v>
      </c>
      <c r="AP46" s="2">
        <v>0</v>
      </c>
      <c r="AQ46" s="2">
        <v>0</v>
      </c>
      <c r="AR46" s="2">
        <v>20999</v>
      </c>
      <c r="AS46" s="2">
        <v>0</v>
      </c>
      <c r="AT46" s="2">
        <v>0</v>
      </c>
      <c r="AU46" s="2">
        <v>23880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5587</v>
      </c>
      <c r="H47" s="2">
        <v>26</v>
      </c>
      <c r="I47" s="2">
        <v>161</v>
      </c>
      <c r="J47" s="2">
        <v>0</v>
      </c>
      <c r="K47" s="2">
        <v>359</v>
      </c>
      <c r="L47" s="2">
        <v>230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189</v>
      </c>
      <c r="S47" s="2">
        <v>1524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1713191</v>
      </c>
      <c r="AA47" s="2">
        <v>29937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10109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293</v>
      </c>
      <c r="H48" s="2">
        <v>0</v>
      </c>
      <c r="I48" s="2">
        <v>0</v>
      </c>
      <c r="J48" s="2">
        <v>0</v>
      </c>
      <c r="K48" s="2">
        <v>385</v>
      </c>
      <c r="L48" s="2">
        <v>247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60274</v>
      </c>
      <c r="S48" s="2">
        <v>422</v>
      </c>
      <c r="T48" s="2">
        <v>0</v>
      </c>
      <c r="U48" s="2">
        <v>19280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601811</v>
      </c>
      <c r="AC48" s="2">
        <v>63626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316042</v>
      </c>
      <c r="AN48" s="2">
        <v>0</v>
      </c>
      <c r="AO48" s="2">
        <v>24951</v>
      </c>
      <c r="AP48" s="2">
        <v>38745</v>
      </c>
      <c r="AQ48" s="2">
        <v>0</v>
      </c>
      <c r="AR48" s="2">
        <v>1265</v>
      </c>
      <c r="AS48" s="2">
        <v>0</v>
      </c>
      <c r="AT48" s="2">
        <v>0</v>
      </c>
      <c r="AU48" s="2">
        <v>47880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284</v>
      </c>
      <c r="L49" s="2">
        <v>182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234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250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47385</v>
      </c>
      <c r="AV49" s="2">
        <v>1246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</v>
      </c>
      <c r="H50" s="2">
        <v>1</v>
      </c>
      <c r="I50" s="2">
        <v>0</v>
      </c>
      <c r="J50" s="2">
        <v>0</v>
      </c>
      <c r="K50" s="2">
        <v>164</v>
      </c>
      <c r="L50" s="2">
        <v>105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1222</v>
      </c>
      <c r="S50" s="2">
        <v>3439</v>
      </c>
      <c r="T50" s="2">
        <v>0</v>
      </c>
      <c r="U50" s="2">
        <v>18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23715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8417</v>
      </c>
      <c r="AS50" s="2">
        <v>0</v>
      </c>
      <c r="AT50" s="2">
        <v>0</v>
      </c>
      <c r="AU50" s="2">
        <v>37421</v>
      </c>
      <c r="AV50" s="2">
        <v>118229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11</v>
      </c>
      <c r="I51" s="2">
        <v>0</v>
      </c>
      <c r="J51" s="2">
        <v>0</v>
      </c>
      <c r="K51" s="2">
        <v>589</v>
      </c>
      <c r="L51" s="2">
        <v>379</v>
      </c>
      <c r="M51" s="2">
        <v>0</v>
      </c>
      <c r="N51" s="2">
        <v>5456</v>
      </c>
      <c r="O51" s="2">
        <v>0</v>
      </c>
      <c r="P51" s="2">
        <v>0</v>
      </c>
      <c r="Q51" s="2">
        <v>0</v>
      </c>
      <c r="R51" s="2">
        <v>7467</v>
      </c>
      <c r="S51" s="2">
        <v>16758</v>
      </c>
      <c r="T51" s="2">
        <v>0</v>
      </c>
      <c r="U51" s="2">
        <v>61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984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30233</v>
      </c>
      <c r="AV51" s="2">
        <v>4907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5756</v>
      </c>
      <c r="H52" s="2">
        <v>325</v>
      </c>
      <c r="I52" s="2">
        <v>0</v>
      </c>
      <c r="J52" s="2">
        <v>0</v>
      </c>
      <c r="K52" s="2">
        <v>14883</v>
      </c>
      <c r="L52" s="2">
        <v>9557</v>
      </c>
      <c r="M52" s="2">
        <v>0</v>
      </c>
      <c r="N52" s="2">
        <v>53</v>
      </c>
      <c r="O52" s="2">
        <v>0</v>
      </c>
      <c r="P52" s="2">
        <v>0</v>
      </c>
      <c r="Q52" s="2">
        <v>0</v>
      </c>
      <c r="R52" s="2">
        <v>32961</v>
      </c>
      <c r="S52" s="2">
        <v>67935</v>
      </c>
      <c r="T52" s="2">
        <v>0</v>
      </c>
      <c r="U52" s="2">
        <v>5989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2833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37460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1995</v>
      </c>
      <c r="H53" s="2">
        <v>211</v>
      </c>
      <c r="I53" s="2">
        <v>0</v>
      </c>
      <c r="J53" s="2">
        <v>1367</v>
      </c>
      <c r="K53" s="2">
        <v>9584</v>
      </c>
      <c r="L53" s="2">
        <v>6155</v>
      </c>
      <c r="M53" s="2">
        <v>0</v>
      </c>
      <c r="N53" s="2">
        <v>18</v>
      </c>
      <c r="O53" s="2">
        <v>0</v>
      </c>
      <c r="P53" s="2">
        <v>0</v>
      </c>
      <c r="Q53" s="2">
        <v>0</v>
      </c>
      <c r="R53" s="2">
        <v>34275</v>
      </c>
      <c r="S53" s="2">
        <v>43668</v>
      </c>
      <c r="T53" s="2">
        <v>0</v>
      </c>
      <c r="U53" s="2">
        <v>2076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982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12984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8878</v>
      </c>
      <c r="H54" s="2">
        <v>436</v>
      </c>
      <c r="I54" s="2">
        <v>0</v>
      </c>
      <c r="J54" s="2">
        <v>0</v>
      </c>
      <c r="K54" s="2">
        <v>19964</v>
      </c>
      <c r="L54" s="2">
        <v>12820</v>
      </c>
      <c r="M54" s="2">
        <v>0</v>
      </c>
      <c r="N54" s="2">
        <v>81</v>
      </c>
      <c r="O54" s="2">
        <v>0</v>
      </c>
      <c r="P54" s="2">
        <v>0</v>
      </c>
      <c r="Q54" s="2">
        <v>0</v>
      </c>
      <c r="R54" s="2">
        <v>50837</v>
      </c>
      <c r="S54" s="2">
        <v>91195</v>
      </c>
      <c r="T54" s="2">
        <v>0</v>
      </c>
      <c r="U54" s="2">
        <v>9237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4369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57775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56</v>
      </c>
      <c r="H56" s="2">
        <v>203</v>
      </c>
      <c r="I56" s="2">
        <v>0</v>
      </c>
      <c r="J56" s="2">
        <v>0</v>
      </c>
      <c r="K56" s="2">
        <v>13746</v>
      </c>
      <c r="L56" s="2">
        <v>8827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15126</v>
      </c>
      <c r="S56" s="2">
        <v>19050</v>
      </c>
      <c r="T56" s="2">
        <v>0</v>
      </c>
      <c r="U56" s="2">
        <v>210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5228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60069</v>
      </c>
      <c r="AV56" s="2">
        <v>26063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57</v>
      </c>
      <c r="H57" s="2">
        <v>270</v>
      </c>
      <c r="I57" s="2">
        <v>0</v>
      </c>
      <c r="J57" s="2">
        <v>0</v>
      </c>
      <c r="K57" s="2">
        <v>5806</v>
      </c>
      <c r="L57" s="2">
        <v>3729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8539</v>
      </c>
      <c r="S57" s="2">
        <v>15335</v>
      </c>
      <c r="T57" s="2">
        <v>0</v>
      </c>
      <c r="U57" s="2">
        <v>128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6902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31092</v>
      </c>
      <c r="AV57" s="2">
        <v>34407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125</v>
      </c>
      <c r="H58" s="2">
        <v>675</v>
      </c>
      <c r="I58" s="2">
        <v>0</v>
      </c>
      <c r="J58" s="2">
        <v>0</v>
      </c>
      <c r="K58" s="2">
        <v>45658</v>
      </c>
      <c r="L58" s="2">
        <v>29320</v>
      </c>
      <c r="M58" s="2">
        <v>0</v>
      </c>
      <c r="N58" s="2">
        <v>5266</v>
      </c>
      <c r="O58" s="2">
        <v>0</v>
      </c>
      <c r="P58" s="2">
        <v>0</v>
      </c>
      <c r="Q58" s="2">
        <v>0</v>
      </c>
      <c r="R58" s="2">
        <v>100797</v>
      </c>
      <c r="S58" s="2">
        <v>172427</v>
      </c>
      <c r="T58" s="2">
        <v>0</v>
      </c>
      <c r="U58" s="2">
        <v>1399</v>
      </c>
      <c r="V58" s="2">
        <v>0</v>
      </c>
      <c r="W58" s="2">
        <v>0</v>
      </c>
      <c r="X58" s="2">
        <v>364</v>
      </c>
      <c r="Y58" s="2">
        <v>0</v>
      </c>
      <c r="Z58" s="2">
        <v>0</v>
      </c>
      <c r="AA58" s="2">
        <v>0</v>
      </c>
      <c r="AB58" s="2">
        <v>59840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498268</v>
      </c>
      <c r="AV58" s="2">
        <v>298321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139</v>
      </c>
      <c r="H59" s="2">
        <v>525</v>
      </c>
      <c r="I59" s="2">
        <v>0</v>
      </c>
      <c r="J59" s="2">
        <v>0</v>
      </c>
      <c r="K59" s="2">
        <v>21698</v>
      </c>
      <c r="L59" s="2">
        <v>13934</v>
      </c>
      <c r="M59" s="2">
        <v>0</v>
      </c>
      <c r="N59" s="2">
        <v>1423</v>
      </c>
      <c r="O59" s="2">
        <v>0</v>
      </c>
      <c r="P59" s="2">
        <v>0</v>
      </c>
      <c r="Q59" s="2">
        <v>0</v>
      </c>
      <c r="R59" s="2">
        <v>31334</v>
      </c>
      <c r="S59" s="2">
        <v>46875</v>
      </c>
      <c r="T59" s="2">
        <v>0</v>
      </c>
      <c r="U59" s="2">
        <v>435</v>
      </c>
      <c r="V59" s="2">
        <v>0</v>
      </c>
      <c r="W59" s="2">
        <v>0</v>
      </c>
      <c r="X59" s="2">
        <v>98</v>
      </c>
      <c r="Y59" s="2">
        <v>0</v>
      </c>
      <c r="Z59" s="2">
        <v>0</v>
      </c>
      <c r="AA59" s="2">
        <v>0</v>
      </c>
      <c r="AB59" s="2">
        <v>37606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532818</v>
      </c>
      <c r="AV59" s="2">
        <v>187477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767</v>
      </c>
      <c r="K60" s="2">
        <v>628</v>
      </c>
      <c r="L60" s="2">
        <v>403</v>
      </c>
      <c r="M60" s="2">
        <v>0</v>
      </c>
      <c r="N60" s="2">
        <v>2</v>
      </c>
      <c r="O60" s="2">
        <v>0</v>
      </c>
      <c r="P60" s="2">
        <v>0</v>
      </c>
      <c r="Q60" s="2">
        <v>0</v>
      </c>
      <c r="R60" s="2">
        <v>90731</v>
      </c>
      <c r="S60" s="2">
        <v>9755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545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49929</v>
      </c>
      <c r="AV60" s="2">
        <v>2716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2608</v>
      </c>
      <c r="I61" s="2">
        <v>0</v>
      </c>
      <c r="J61" s="2">
        <v>0</v>
      </c>
      <c r="K61" s="2">
        <v>11554</v>
      </c>
      <c r="L61" s="2">
        <v>7420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117166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657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32867</v>
      </c>
      <c r="AV61" s="2">
        <v>3276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33</v>
      </c>
      <c r="H62" s="2">
        <v>327</v>
      </c>
      <c r="I62" s="2">
        <v>0</v>
      </c>
      <c r="J62" s="2">
        <v>0</v>
      </c>
      <c r="K62" s="2">
        <v>7003</v>
      </c>
      <c r="L62" s="2">
        <v>4497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667020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551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22583</v>
      </c>
      <c r="AV62" s="2">
        <v>2745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19</v>
      </c>
      <c r="H63" s="2">
        <v>6</v>
      </c>
      <c r="I63" s="2">
        <v>0</v>
      </c>
      <c r="J63" s="2">
        <v>0</v>
      </c>
      <c r="K63" s="2">
        <v>511</v>
      </c>
      <c r="L63" s="2">
        <v>328</v>
      </c>
      <c r="M63" s="2">
        <v>0</v>
      </c>
      <c r="N63" s="2">
        <v>15</v>
      </c>
      <c r="O63" s="2">
        <v>0</v>
      </c>
      <c r="P63" s="2">
        <v>0</v>
      </c>
      <c r="Q63" s="2">
        <v>0</v>
      </c>
      <c r="R63" s="2">
        <v>108327</v>
      </c>
      <c r="S63" s="2">
        <v>241</v>
      </c>
      <c r="T63" s="2">
        <v>0</v>
      </c>
      <c r="U63" s="2">
        <v>115462</v>
      </c>
      <c r="V63" s="2">
        <v>1784000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275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3560</v>
      </c>
      <c r="AV63" s="2">
        <v>1369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11</v>
      </c>
      <c r="H64" s="2">
        <v>9</v>
      </c>
      <c r="I64" s="2">
        <v>0</v>
      </c>
      <c r="J64" s="2">
        <v>0</v>
      </c>
      <c r="K64" s="2">
        <v>387</v>
      </c>
      <c r="L64" s="2">
        <v>249</v>
      </c>
      <c r="M64" s="2">
        <v>0</v>
      </c>
      <c r="N64" s="2">
        <v>593</v>
      </c>
      <c r="O64" s="2">
        <v>6239</v>
      </c>
      <c r="P64" s="2">
        <v>966805</v>
      </c>
      <c r="Q64" s="2">
        <v>132682</v>
      </c>
      <c r="R64" s="2">
        <v>0</v>
      </c>
      <c r="S64" s="2">
        <v>636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734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13256</v>
      </c>
      <c r="AV64" s="2">
        <v>3661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53</v>
      </c>
      <c r="H65" s="2">
        <v>34</v>
      </c>
      <c r="I65" s="2">
        <v>0</v>
      </c>
      <c r="J65" s="2">
        <v>645</v>
      </c>
      <c r="K65" s="2">
        <v>3641</v>
      </c>
      <c r="L65" s="2">
        <v>2338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3242</v>
      </c>
      <c r="S65" s="2">
        <v>24773</v>
      </c>
      <c r="T65" s="2">
        <v>0</v>
      </c>
      <c r="U65" s="2">
        <v>210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3610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233859</v>
      </c>
      <c r="AV65" s="2">
        <v>17996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11</v>
      </c>
      <c r="H66" s="2">
        <v>33</v>
      </c>
      <c r="I66" s="2">
        <v>0</v>
      </c>
      <c r="J66" s="2">
        <v>0</v>
      </c>
      <c r="K66" s="2">
        <v>4871</v>
      </c>
      <c r="L66" s="2">
        <v>3128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2695</v>
      </c>
      <c r="S66" s="2">
        <v>14210</v>
      </c>
      <c r="T66" s="2">
        <v>0</v>
      </c>
      <c r="U66" s="2">
        <v>37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6119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3173</v>
      </c>
      <c r="AV66" s="2">
        <v>30507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288</v>
      </c>
      <c r="H67" s="2">
        <v>33</v>
      </c>
      <c r="I67" s="2">
        <v>0</v>
      </c>
      <c r="J67" s="2">
        <v>0</v>
      </c>
      <c r="K67" s="2">
        <v>1026</v>
      </c>
      <c r="L67" s="2">
        <v>659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5488</v>
      </c>
      <c r="S67" s="2">
        <v>1433</v>
      </c>
      <c r="T67" s="2">
        <v>0</v>
      </c>
      <c r="U67" s="2">
        <v>75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7242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67961</v>
      </c>
      <c r="AV67" s="2">
        <v>36105</v>
      </c>
      <c r="AW67" s="2">
        <v>1906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499</v>
      </c>
      <c r="H68" s="2">
        <v>149</v>
      </c>
      <c r="I68" s="2">
        <v>0</v>
      </c>
      <c r="J68" s="2">
        <v>0</v>
      </c>
      <c r="K68" s="2">
        <v>4517</v>
      </c>
      <c r="L68" s="2">
        <v>2901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13771</v>
      </c>
      <c r="S68" s="2">
        <v>10366</v>
      </c>
      <c r="T68" s="2">
        <v>0</v>
      </c>
      <c r="U68" s="2">
        <v>187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18947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118544</v>
      </c>
      <c r="AV68" s="2">
        <v>94455</v>
      </c>
      <c r="AW68" s="2">
        <v>5154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61</v>
      </c>
      <c r="H69" s="2">
        <v>17</v>
      </c>
      <c r="I69" s="2">
        <v>0</v>
      </c>
      <c r="J69" s="2">
        <v>0</v>
      </c>
      <c r="K69" s="2">
        <v>1693</v>
      </c>
      <c r="L69" s="2">
        <v>1087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2494</v>
      </c>
      <c r="S69" s="2">
        <v>1429</v>
      </c>
      <c r="T69" s="2">
        <v>0</v>
      </c>
      <c r="U69" s="2">
        <v>121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4579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51032</v>
      </c>
      <c r="AV69" s="2">
        <v>22829</v>
      </c>
      <c r="AW69" s="2">
        <v>294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180</v>
      </c>
      <c r="L70" s="2">
        <v>115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115</v>
      </c>
      <c r="S70" s="2">
        <v>201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153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1324</v>
      </c>
      <c r="AV70" s="2">
        <v>761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26</v>
      </c>
      <c r="H71" s="2">
        <v>13</v>
      </c>
      <c r="I71" s="2">
        <v>0</v>
      </c>
      <c r="J71" s="2">
        <v>0</v>
      </c>
      <c r="K71" s="2">
        <v>601</v>
      </c>
      <c r="L71" s="2">
        <v>386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2653</v>
      </c>
      <c r="S71" s="2">
        <v>1010</v>
      </c>
      <c r="T71" s="2">
        <v>0</v>
      </c>
      <c r="U71" s="2">
        <v>267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3337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20670</v>
      </c>
      <c r="AV71" s="2">
        <v>16636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17</v>
      </c>
      <c r="H72" s="2">
        <v>16</v>
      </c>
      <c r="I72" s="2">
        <v>0</v>
      </c>
      <c r="J72" s="2">
        <v>0</v>
      </c>
      <c r="K72" s="2">
        <v>710</v>
      </c>
      <c r="L72" s="2">
        <v>456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1286</v>
      </c>
      <c r="S72" s="2">
        <v>1335</v>
      </c>
      <c r="T72" s="2">
        <v>0</v>
      </c>
      <c r="U72" s="2">
        <v>170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2124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13157</v>
      </c>
      <c r="AV72" s="2">
        <v>10590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48</v>
      </c>
      <c r="H73" s="2">
        <v>65</v>
      </c>
      <c r="I73" s="2">
        <v>0</v>
      </c>
      <c r="J73" s="2">
        <v>0</v>
      </c>
      <c r="K73" s="2">
        <v>9666</v>
      </c>
      <c r="L73" s="2">
        <v>6207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4633</v>
      </c>
      <c r="S73" s="2">
        <v>14099</v>
      </c>
      <c r="T73" s="2">
        <v>0</v>
      </c>
      <c r="U73" s="2">
        <v>63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2739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43787</v>
      </c>
      <c r="AV73" s="2">
        <v>13653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</v>
      </c>
      <c r="H74" s="2">
        <v>35</v>
      </c>
      <c r="I74" s="2">
        <v>0</v>
      </c>
      <c r="J74" s="2">
        <v>0</v>
      </c>
      <c r="K74" s="2">
        <v>2864</v>
      </c>
      <c r="L74" s="2">
        <v>1839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928</v>
      </c>
      <c r="S74" s="2">
        <v>5659</v>
      </c>
      <c r="T74" s="2">
        <v>0</v>
      </c>
      <c r="U74" s="2">
        <v>13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2956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21244</v>
      </c>
      <c r="AV74" s="2">
        <v>14739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</v>
      </c>
      <c r="H75" s="2">
        <v>4</v>
      </c>
      <c r="I75" s="2">
        <v>0</v>
      </c>
      <c r="J75" s="2">
        <v>0</v>
      </c>
      <c r="K75" s="2">
        <v>278</v>
      </c>
      <c r="L75" s="2">
        <v>178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345</v>
      </c>
      <c r="S75" s="2">
        <v>1998</v>
      </c>
      <c r="T75" s="2">
        <v>0</v>
      </c>
      <c r="U75" s="2">
        <v>31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928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6501</v>
      </c>
      <c r="AV75" s="2">
        <v>4626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77</v>
      </c>
      <c r="I76" s="2">
        <v>0</v>
      </c>
      <c r="J76" s="2">
        <v>0</v>
      </c>
      <c r="K76" s="2">
        <v>2157</v>
      </c>
      <c r="L76" s="2">
        <v>1385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7353</v>
      </c>
      <c r="S76" s="2">
        <v>3492</v>
      </c>
      <c r="T76" s="2">
        <v>0</v>
      </c>
      <c r="U76" s="2">
        <v>739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9250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57292</v>
      </c>
      <c r="AV76" s="2">
        <v>46112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51</v>
      </c>
      <c r="I77" s="2">
        <v>0</v>
      </c>
      <c r="J77" s="2">
        <v>0</v>
      </c>
      <c r="K77" s="2">
        <v>2571</v>
      </c>
      <c r="L77" s="2">
        <v>1651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1476</v>
      </c>
      <c r="S77" s="2">
        <v>6565</v>
      </c>
      <c r="T77" s="2">
        <v>0</v>
      </c>
      <c r="U77" s="2">
        <v>148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1857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11499</v>
      </c>
      <c r="AV77" s="2">
        <v>9255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1098</v>
      </c>
      <c r="L78" s="2">
        <v>705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2877</v>
      </c>
      <c r="S78" s="2">
        <v>131</v>
      </c>
      <c r="T78" s="2">
        <v>0</v>
      </c>
      <c r="U78" s="2">
        <v>289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3619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22413</v>
      </c>
      <c r="AV78" s="2">
        <v>18040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9</v>
      </c>
      <c r="I79" s="2">
        <v>0</v>
      </c>
      <c r="J79" s="2">
        <v>0</v>
      </c>
      <c r="K79" s="2">
        <v>483</v>
      </c>
      <c r="L79" s="2">
        <v>310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690</v>
      </c>
      <c r="S79" s="2">
        <v>425</v>
      </c>
      <c r="T79" s="2">
        <v>0</v>
      </c>
      <c r="U79" s="2">
        <v>69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868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5374</v>
      </c>
      <c r="AV79" s="2">
        <v>4325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</v>
      </c>
      <c r="H80" s="2">
        <v>23</v>
      </c>
      <c r="I80" s="2">
        <v>0</v>
      </c>
      <c r="J80" s="2">
        <v>0</v>
      </c>
      <c r="K80" s="2">
        <v>1450</v>
      </c>
      <c r="L80" s="2">
        <v>931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730</v>
      </c>
      <c r="S80" s="2">
        <v>1662</v>
      </c>
      <c r="T80" s="2">
        <v>0</v>
      </c>
      <c r="U80" s="2">
        <v>10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1351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10328</v>
      </c>
      <c r="AV80" s="2">
        <v>6734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30</v>
      </c>
      <c r="H81" s="2">
        <v>85</v>
      </c>
      <c r="I81" s="2">
        <v>0</v>
      </c>
      <c r="J81" s="2">
        <v>0</v>
      </c>
      <c r="K81" s="2">
        <v>2349</v>
      </c>
      <c r="L81" s="2">
        <v>1508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3672</v>
      </c>
      <c r="S81" s="2">
        <v>7488</v>
      </c>
      <c r="T81" s="2">
        <v>0</v>
      </c>
      <c r="U81" s="2">
        <v>50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1012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56464</v>
      </c>
      <c r="AV81" s="2">
        <v>5047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61</v>
      </c>
      <c r="H82" s="2">
        <v>70</v>
      </c>
      <c r="I82" s="2">
        <v>0</v>
      </c>
      <c r="J82" s="2">
        <v>0</v>
      </c>
      <c r="K82" s="2">
        <v>2388</v>
      </c>
      <c r="L82" s="2">
        <v>1534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5538</v>
      </c>
      <c r="S82" s="2">
        <v>6920</v>
      </c>
      <c r="T82" s="2">
        <v>0</v>
      </c>
      <c r="U82" s="2">
        <v>75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4553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34860</v>
      </c>
      <c r="AV82" s="2">
        <v>22696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18</v>
      </c>
      <c r="H83" s="2">
        <v>0</v>
      </c>
      <c r="I83" s="2">
        <v>0</v>
      </c>
      <c r="J83" s="2">
        <v>0</v>
      </c>
      <c r="K83" s="2">
        <v>713</v>
      </c>
      <c r="L83" s="2">
        <v>458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1654</v>
      </c>
      <c r="S83" s="2">
        <v>2067</v>
      </c>
      <c r="T83" s="2">
        <v>0</v>
      </c>
      <c r="U83" s="2">
        <v>22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1360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10413</v>
      </c>
      <c r="AV83" s="2">
        <v>6779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8</v>
      </c>
      <c r="I84" s="2">
        <v>0</v>
      </c>
      <c r="J84" s="2">
        <v>0</v>
      </c>
      <c r="K84" s="2">
        <v>913</v>
      </c>
      <c r="L84" s="2">
        <v>587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1418</v>
      </c>
      <c r="S84" s="2">
        <v>478</v>
      </c>
      <c r="T84" s="2">
        <v>0</v>
      </c>
      <c r="U84" s="2">
        <v>143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1784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11051</v>
      </c>
      <c r="AV84" s="2">
        <v>8894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48</v>
      </c>
      <c r="I85" s="2">
        <v>0</v>
      </c>
      <c r="J85" s="2">
        <v>0</v>
      </c>
      <c r="K85" s="2">
        <v>2437</v>
      </c>
      <c r="L85" s="2">
        <v>1565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2725</v>
      </c>
      <c r="S85" s="2">
        <v>2098</v>
      </c>
      <c r="T85" s="2">
        <v>0</v>
      </c>
      <c r="U85" s="2">
        <v>274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3428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21234</v>
      </c>
      <c r="AV85" s="2">
        <v>17090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29</v>
      </c>
      <c r="I86" s="2">
        <v>0</v>
      </c>
      <c r="J86" s="2">
        <v>0</v>
      </c>
      <c r="K86" s="2">
        <v>1581</v>
      </c>
      <c r="L86" s="2">
        <v>1015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475</v>
      </c>
      <c r="S86" s="2">
        <v>2124</v>
      </c>
      <c r="T86" s="2">
        <v>0</v>
      </c>
      <c r="U86" s="2">
        <v>48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598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3702</v>
      </c>
      <c r="AV86" s="2">
        <v>2980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36</v>
      </c>
      <c r="H87" s="2">
        <v>125</v>
      </c>
      <c r="I87" s="2">
        <v>0</v>
      </c>
      <c r="J87" s="2">
        <v>0</v>
      </c>
      <c r="K87" s="2">
        <v>6243</v>
      </c>
      <c r="L87" s="2">
        <v>4009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2974</v>
      </c>
      <c r="S87" s="2">
        <v>8316</v>
      </c>
      <c r="T87" s="2">
        <v>0</v>
      </c>
      <c r="U87" s="2">
        <v>40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8501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56601</v>
      </c>
      <c r="AV87" s="2">
        <v>42379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72</v>
      </c>
      <c r="L88" s="2">
        <v>46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660</v>
      </c>
      <c r="S88" s="2">
        <v>110</v>
      </c>
      <c r="T88" s="2">
        <v>0</v>
      </c>
      <c r="U88" s="2">
        <v>66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831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5145</v>
      </c>
      <c r="AV88" s="2">
        <v>4141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165</v>
      </c>
      <c r="L89" s="2">
        <v>106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5434</v>
      </c>
      <c r="S89" s="2">
        <v>254</v>
      </c>
      <c r="T89" s="2">
        <v>0</v>
      </c>
      <c r="U89" s="2">
        <v>474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5746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32750</v>
      </c>
      <c r="AV89" s="2">
        <v>28644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</v>
      </c>
      <c r="I90" s="2">
        <v>0</v>
      </c>
      <c r="J90" s="2">
        <v>0</v>
      </c>
      <c r="K90" s="2">
        <v>2817</v>
      </c>
      <c r="L90" s="2">
        <v>1809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1216</v>
      </c>
      <c r="S90" s="2">
        <v>2652</v>
      </c>
      <c r="T90" s="2">
        <v>0</v>
      </c>
      <c r="U90" s="2">
        <v>122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1530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9477</v>
      </c>
      <c r="AV90" s="2">
        <v>7628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17</v>
      </c>
      <c r="I91" s="2">
        <v>0</v>
      </c>
      <c r="J91" s="2">
        <v>0</v>
      </c>
      <c r="K91" s="2">
        <v>913</v>
      </c>
      <c r="L91" s="2">
        <v>586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1196</v>
      </c>
      <c r="S91" s="2">
        <v>1227</v>
      </c>
      <c r="T91" s="2">
        <v>0</v>
      </c>
      <c r="U91" s="2">
        <v>45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845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14590</v>
      </c>
      <c r="AV91" s="2">
        <v>4212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16</v>
      </c>
      <c r="I92" s="2">
        <v>0</v>
      </c>
      <c r="J92" s="2">
        <v>0</v>
      </c>
      <c r="K92" s="2">
        <v>621</v>
      </c>
      <c r="L92" s="2">
        <v>399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142</v>
      </c>
      <c r="S92" s="2">
        <v>495</v>
      </c>
      <c r="T92" s="2">
        <v>0</v>
      </c>
      <c r="U92" s="2">
        <v>14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178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1104</v>
      </c>
      <c r="AV92" s="2">
        <v>889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22</v>
      </c>
      <c r="H93" s="2">
        <v>4</v>
      </c>
      <c r="I93" s="2">
        <v>0</v>
      </c>
      <c r="J93" s="2">
        <v>0</v>
      </c>
      <c r="K93" s="2">
        <v>682</v>
      </c>
      <c r="L93" s="2">
        <v>438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4673</v>
      </c>
      <c r="S93" s="2">
        <v>223</v>
      </c>
      <c r="T93" s="2">
        <v>0</v>
      </c>
      <c r="U93" s="2">
        <v>64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1110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40029</v>
      </c>
      <c r="AV93" s="2">
        <v>5534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11</v>
      </c>
      <c r="I94" s="2">
        <v>0</v>
      </c>
      <c r="J94" s="2">
        <v>0</v>
      </c>
      <c r="K94" s="2">
        <v>593</v>
      </c>
      <c r="L94" s="2">
        <v>381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1423</v>
      </c>
      <c r="S94" s="2">
        <v>832</v>
      </c>
      <c r="T94" s="2">
        <v>0</v>
      </c>
      <c r="U94" s="2">
        <v>132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2035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3374</v>
      </c>
      <c r="AV94" s="2">
        <v>10148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10</v>
      </c>
      <c r="H95" s="2">
        <v>3</v>
      </c>
      <c r="I95" s="2">
        <v>0</v>
      </c>
      <c r="J95" s="2">
        <v>0</v>
      </c>
      <c r="K95" s="2">
        <v>396</v>
      </c>
      <c r="L95" s="2">
        <v>254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1053</v>
      </c>
      <c r="S95" s="2">
        <v>1565</v>
      </c>
      <c r="T95" s="2">
        <v>0</v>
      </c>
      <c r="U95" s="2">
        <v>106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1325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8205</v>
      </c>
      <c r="AV95" s="2">
        <v>6604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7</v>
      </c>
      <c r="I96" s="2">
        <v>0</v>
      </c>
      <c r="J96" s="2">
        <v>0</v>
      </c>
      <c r="K96" s="2">
        <v>367</v>
      </c>
      <c r="L96" s="2">
        <v>236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81</v>
      </c>
      <c r="S96" s="2">
        <v>494</v>
      </c>
      <c r="T96" s="2">
        <v>0</v>
      </c>
      <c r="U96" s="2">
        <v>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102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631</v>
      </c>
      <c r="AV96" s="2">
        <v>508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108</v>
      </c>
      <c r="I97" s="2">
        <v>0</v>
      </c>
      <c r="J97" s="2">
        <v>0</v>
      </c>
      <c r="K97" s="2">
        <v>4835</v>
      </c>
      <c r="L97" s="2">
        <v>3105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4835</v>
      </c>
      <c r="S97" s="2">
        <v>15576</v>
      </c>
      <c r="T97" s="2">
        <v>0</v>
      </c>
      <c r="U97" s="2">
        <v>380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4954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22987</v>
      </c>
      <c r="AV97" s="2">
        <v>24699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</v>
      </c>
      <c r="H98" s="2">
        <v>11</v>
      </c>
      <c r="I98" s="2">
        <v>0</v>
      </c>
      <c r="J98" s="2">
        <v>0</v>
      </c>
      <c r="K98" s="2">
        <v>615</v>
      </c>
      <c r="L98" s="2">
        <v>395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348</v>
      </c>
      <c r="S98" s="2">
        <v>826</v>
      </c>
      <c r="T98" s="2">
        <v>0</v>
      </c>
      <c r="U98" s="2">
        <v>35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437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2708</v>
      </c>
      <c r="AV98" s="2">
        <v>2180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93</v>
      </c>
      <c r="H99" s="2">
        <v>375</v>
      </c>
      <c r="I99" s="2">
        <v>0</v>
      </c>
      <c r="J99" s="2">
        <v>0</v>
      </c>
      <c r="K99" s="2">
        <v>3739</v>
      </c>
      <c r="L99" s="2">
        <v>2401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9776</v>
      </c>
      <c r="S99" s="2">
        <v>17701</v>
      </c>
      <c r="T99" s="2">
        <v>0</v>
      </c>
      <c r="U99" s="2">
        <v>852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10337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58921</v>
      </c>
      <c r="AV99" s="2">
        <v>51534</v>
      </c>
      <c r="AW99" s="2">
        <v>8024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116</v>
      </c>
      <c r="H100" s="2">
        <v>0</v>
      </c>
      <c r="I100" s="2">
        <v>0</v>
      </c>
      <c r="J100" s="2">
        <v>40</v>
      </c>
      <c r="K100" s="2">
        <v>6276</v>
      </c>
      <c r="L100" s="2">
        <v>3734</v>
      </c>
      <c r="M100" s="2">
        <v>0</v>
      </c>
      <c r="N100" s="2">
        <v>6241</v>
      </c>
      <c r="O100" s="2">
        <v>205</v>
      </c>
      <c r="P100" s="2">
        <v>52957</v>
      </c>
      <c r="Q100" s="2">
        <v>0</v>
      </c>
      <c r="R100" s="2">
        <v>5517</v>
      </c>
      <c r="S100" s="2">
        <v>30116</v>
      </c>
      <c r="T100" s="2">
        <v>0</v>
      </c>
      <c r="U100" s="2">
        <v>1062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12877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349</v>
      </c>
      <c r="AP100" s="2">
        <v>386</v>
      </c>
      <c r="AQ100" s="2">
        <v>0</v>
      </c>
      <c r="AR100" s="2">
        <v>0</v>
      </c>
      <c r="AS100" s="2">
        <v>0</v>
      </c>
      <c r="AT100" s="2">
        <v>0</v>
      </c>
      <c r="AU100" s="2">
        <v>67283</v>
      </c>
      <c r="AV100" s="2">
        <v>64198</v>
      </c>
      <c r="AW100" s="2">
        <v>3440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9</v>
      </c>
      <c r="H101" s="2">
        <v>14</v>
      </c>
      <c r="I101" s="2">
        <v>0</v>
      </c>
      <c r="J101" s="2">
        <v>0</v>
      </c>
      <c r="K101" s="2">
        <v>180</v>
      </c>
      <c r="L101" s="2">
        <v>107</v>
      </c>
      <c r="M101" s="2">
        <v>0</v>
      </c>
      <c r="N101" s="2">
        <v>0</v>
      </c>
      <c r="O101" s="2">
        <v>6</v>
      </c>
      <c r="P101" s="2">
        <v>1480</v>
      </c>
      <c r="Q101" s="2">
        <v>0</v>
      </c>
      <c r="R101" s="2">
        <v>954</v>
      </c>
      <c r="S101" s="2">
        <v>865</v>
      </c>
      <c r="T101" s="2">
        <v>0</v>
      </c>
      <c r="U101" s="2">
        <v>96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1200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31</v>
      </c>
      <c r="AP101" s="2">
        <v>34</v>
      </c>
      <c r="AQ101" s="2">
        <v>0</v>
      </c>
      <c r="AR101" s="2">
        <v>0</v>
      </c>
      <c r="AS101" s="2">
        <v>0</v>
      </c>
      <c r="AT101" s="2">
        <v>0</v>
      </c>
      <c r="AU101" s="2">
        <v>6812</v>
      </c>
      <c r="AV101" s="2">
        <v>5981</v>
      </c>
      <c r="AW101" s="2">
        <v>302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285</v>
      </c>
      <c r="H102" s="2">
        <v>0</v>
      </c>
      <c r="I102" s="2">
        <v>0</v>
      </c>
      <c r="J102" s="2">
        <v>0</v>
      </c>
      <c r="K102" s="2">
        <v>51</v>
      </c>
      <c r="L102" s="2">
        <v>33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29900</v>
      </c>
      <c r="S102" s="2">
        <v>445</v>
      </c>
      <c r="T102" s="2">
        <v>0</v>
      </c>
      <c r="U102" s="2">
        <v>2607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31616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934</v>
      </c>
      <c r="AP102" s="2">
        <v>1033</v>
      </c>
      <c r="AQ102" s="2">
        <v>0</v>
      </c>
      <c r="AR102" s="2">
        <v>0</v>
      </c>
      <c r="AS102" s="2">
        <v>0</v>
      </c>
      <c r="AT102" s="2">
        <v>0</v>
      </c>
      <c r="AU102" s="2">
        <v>180205</v>
      </c>
      <c r="AV102" s="2">
        <v>157614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49</v>
      </c>
      <c r="H103" s="2">
        <v>6</v>
      </c>
      <c r="I103" s="2">
        <v>0</v>
      </c>
      <c r="J103" s="2">
        <v>0</v>
      </c>
      <c r="K103" s="2">
        <v>305</v>
      </c>
      <c r="L103" s="2">
        <v>196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5146</v>
      </c>
      <c r="S103" s="2">
        <v>1113</v>
      </c>
      <c r="T103" s="2">
        <v>0</v>
      </c>
      <c r="U103" s="2">
        <v>449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5441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31015</v>
      </c>
      <c r="AV103" s="2">
        <v>27127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91</v>
      </c>
      <c r="H104" s="2">
        <v>0</v>
      </c>
      <c r="I104" s="2">
        <v>0</v>
      </c>
      <c r="J104" s="2">
        <v>0</v>
      </c>
      <c r="K104" s="2">
        <v>146</v>
      </c>
      <c r="L104" s="2">
        <v>94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9612</v>
      </c>
      <c r="S104" s="2">
        <v>150</v>
      </c>
      <c r="T104" s="2">
        <v>0</v>
      </c>
      <c r="U104" s="2">
        <v>838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10164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57931</v>
      </c>
      <c r="AV104" s="2">
        <v>50669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11</v>
      </c>
      <c r="I105" s="2">
        <v>0</v>
      </c>
      <c r="J105" s="2">
        <v>0</v>
      </c>
      <c r="K105" s="2">
        <v>571</v>
      </c>
      <c r="L105" s="2">
        <v>367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347</v>
      </c>
      <c r="S105" s="2">
        <v>2347</v>
      </c>
      <c r="T105" s="2">
        <v>0</v>
      </c>
      <c r="U105" s="2">
        <v>30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367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2090</v>
      </c>
      <c r="AV105" s="2">
        <v>1828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147</v>
      </c>
      <c r="L106" s="2">
        <v>95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55</v>
      </c>
      <c r="S106" s="2">
        <v>610</v>
      </c>
      <c r="T106" s="2">
        <v>0</v>
      </c>
      <c r="U106" s="2">
        <v>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69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429</v>
      </c>
      <c r="AV106" s="2">
        <v>345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222</v>
      </c>
      <c r="H107" s="2">
        <v>0</v>
      </c>
      <c r="I107" s="2">
        <v>0</v>
      </c>
      <c r="J107" s="2">
        <v>0</v>
      </c>
      <c r="K107" s="2">
        <v>38</v>
      </c>
      <c r="L107" s="2">
        <v>24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23354</v>
      </c>
      <c r="S107" s="2">
        <v>19</v>
      </c>
      <c r="T107" s="2">
        <v>0</v>
      </c>
      <c r="U107" s="2">
        <v>2036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24694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584</v>
      </c>
      <c r="AP107" s="2">
        <v>646</v>
      </c>
      <c r="AQ107" s="2">
        <v>0</v>
      </c>
      <c r="AR107" s="2">
        <v>0</v>
      </c>
      <c r="AS107" s="2">
        <v>0</v>
      </c>
      <c r="AT107" s="2">
        <v>0</v>
      </c>
      <c r="AU107" s="2">
        <v>140754</v>
      </c>
      <c r="AV107" s="2">
        <v>123109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64</v>
      </c>
      <c r="I108" s="2">
        <v>0</v>
      </c>
      <c r="J108" s="2">
        <v>0</v>
      </c>
      <c r="K108" s="2">
        <v>2497</v>
      </c>
      <c r="L108" s="2">
        <v>1604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5015</v>
      </c>
      <c r="S108" s="2">
        <v>1988</v>
      </c>
      <c r="T108" s="2">
        <v>0</v>
      </c>
      <c r="U108" s="2">
        <v>504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6309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39078</v>
      </c>
      <c r="AV108" s="2">
        <v>31452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1700</v>
      </c>
      <c r="L109" s="2">
        <v>1092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11232</v>
      </c>
      <c r="S109" s="2">
        <v>5672</v>
      </c>
      <c r="T109" s="2">
        <v>0</v>
      </c>
      <c r="U109" s="2">
        <v>979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11877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153</v>
      </c>
      <c r="AP109" s="2">
        <v>169</v>
      </c>
      <c r="AQ109" s="2">
        <v>0</v>
      </c>
      <c r="AR109" s="2">
        <v>0</v>
      </c>
      <c r="AS109" s="2">
        <v>0</v>
      </c>
      <c r="AT109" s="2">
        <v>0</v>
      </c>
      <c r="AU109" s="2">
        <v>67696</v>
      </c>
      <c r="AV109" s="2">
        <v>59209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1211</v>
      </c>
      <c r="L110" s="2">
        <v>777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47054</v>
      </c>
      <c r="S110" s="2">
        <v>4896</v>
      </c>
      <c r="T110" s="2">
        <v>0</v>
      </c>
      <c r="U110" s="2">
        <v>4102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49754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868</v>
      </c>
      <c r="AP110" s="2">
        <v>960</v>
      </c>
      <c r="AQ110" s="2">
        <v>0</v>
      </c>
      <c r="AR110" s="2">
        <v>0</v>
      </c>
      <c r="AS110" s="2">
        <v>0</v>
      </c>
      <c r="AT110" s="2">
        <v>0</v>
      </c>
      <c r="AU110" s="2">
        <v>283593</v>
      </c>
      <c r="AV110" s="2">
        <v>248040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28</v>
      </c>
      <c r="H111" s="2">
        <v>4</v>
      </c>
      <c r="I111" s="2">
        <v>0</v>
      </c>
      <c r="J111" s="2">
        <v>0</v>
      </c>
      <c r="K111" s="2">
        <v>167</v>
      </c>
      <c r="L111" s="2">
        <v>107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2815</v>
      </c>
      <c r="S111" s="2">
        <v>337</v>
      </c>
      <c r="T111" s="2">
        <v>0</v>
      </c>
      <c r="U111" s="2">
        <v>283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3541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21932</v>
      </c>
      <c r="AV111" s="2">
        <v>17652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</v>
      </c>
      <c r="H112" s="2">
        <v>1</v>
      </c>
      <c r="I112" s="2">
        <v>0</v>
      </c>
      <c r="J112" s="2">
        <v>0</v>
      </c>
      <c r="K112" s="2">
        <v>53</v>
      </c>
      <c r="L112" s="2">
        <v>34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293</v>
      </c>
      <c r="S112" s="2">
        <v>107</v>
      </c>
      <c r="T112" s="2">
        <v>0</v>
      </c>
      <c r="U112" s="2">
        <v>29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368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2279</v>
      </c>
      <c r="AV112" s="2">
        <v>1834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72</v>
      </c>
      <c r="H113" s="2">
        <v>14</v>
      </c>
      <c r="I113" s="2">
        <v>0</v>
      </c>
      <c r="J113" s="2">
        <v>0</v>
      </c>
      <c r="K113" s="2">
        <v>628</v>
      </c>
      <c r="L113" s="2">
        <v>403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7520</v>
      </c>
      <c r="S113" s="2">
        <v>1275</v>
      </c>
      <c r="T113" s="2">
        <v>0</v>
      </c>
      <c r="U113" s="2">
        <v>656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7952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45325</v>
      </c>
      <c r="AV113" s="2">
        <v>39643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14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146</v>
      </c>
      <c r="S114" s="2">
        <v>29</v>
      </c>
      <c r="T114" s="2">
        <v>0</v>
      </c>
      <c r="U114" s="2">
        <v>15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183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1702</v>
      </c>
      <c r="AV114" s="2">
        <v>913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42</v>
      </c>
      <c r="H115" s="2">
        <v>8</v>
      </c>
      <c r="I115" s="2">
        <v>0</v>
      </c>
      <c r="J115" s="2">
        <v>0</v>
      </c>
      <c r="K115" s="2">
        <v>398</v>
      </c>
      <c r="L115" s="2">
        <v>255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3027</v>
      </c>
      <c r="S115" s="2">
        <v>497</v>
      </c>
      <c r="T115" s="2">
        <v>0</v>
      </c>
      <c r="U115" s="2">
        <v>432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4626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27500</v>
      </c>
      <c r="AV115" s="2">
        <v>21942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17</v>
      </c>
      <c r="H116" s="2">
        <v>3</v>
      </c>
      <c r="I116" s="2">
        <v>0</v>
      </c>
      <c r="J116" s="2">
        <v>0</v>
      </c>
      <c r="K116" s="2">
        <v>112</v>
      </c>
      <c r="L116" s="2">
        <v>72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3015</v>
      </c>
      <c r="S116" s="2">
        <v>733</v>
      </c>
      <c r="T116" s="2">
        <v>0</v>
      </c>
      <c r="U116" s="2">
        <v>152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2625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16500</v>
      </c>
      <c r="AV116" s="2">
        <v>14206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13</v>
      </c>
      <c r="H117" s="2">
        <v>3</v>
      </c>
      <c r="I117" s="2">
        <v>0</v>
      </c>
      <c r="J117" s="2">
        <v>0</v>
      </c>
      <c r="K117" s="2">
        <v>137</v>
      </c>
      <c r="L117" s="2">
        <v>88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1352</v>
      </c>
      <c r="S117" s="2">
        <v>278</v>
      </c>
      <c r="T117" s="2">
        <v>0</v>
      </c>
      <c r="U117" s="2">
        <v>136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1700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10532</v>
      </c>
      <c r="AV117" s="2">
        <v>8477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27</v>
      </c>
      <c r="H118" s="2">
        <v>24</v>
      </c>
      <c r="I118" s="2">
        <v>0</v>
      </c>
      <c r="J118" s="2">
        <v>0</v>
      </c>
      <c r="K118" s="2">
        <v>1348</v>
      </c>
      <c r="L118" s="2">
        <v>866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2737</v>
      </c>
      <c r="S118" s="2">
        <v>3037</v>
      </c>
      <c r="T118" s="2">
        <v>0</v>
      </c>
      <c r="U118" s="2">
        <v>275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3443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21329</v>
      </c>
      <c r="AV118" s="2">
        <v>17167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17</v>
      </c>
      <c r="H119" s="2">
        <v>49</v>
      </c>
      <c r="I119" s="2">
        <v>0</v>
      </c>
      <c r="J119" s="2">
        <v>0</v>
      </c>
      <c r="K119" s="2">
        <v>2213</v>
      </c>
      <c r="L119" s="2">
        <v>1421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1398</v>
      </c>
      <c r="S119" s="2">
        <v>6055</v>
      </c>
      <c r="T119" s="2">
        <v>0</v>
      </c>
      <c r="U119" s="2">
        <v>47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1325</v>
      </c>
      <c r="AC119" s="2">
        <v>0</v>
      </c>
      <c r="AD119" s="2">
        <v>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13052</v>
      </c>
      <c r="AV119" s="2">
        <v>6683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37</v>
      </c>
      <c r="H120" s="2">
        <v>31</v>
      </c>
      <c r="I120" s="2">
        <v>0</v>
      </c>
      <c r="J120" s="2">
        <v>0</v>
      </c>
      <c r="K120" s="2">
        <v>2058</v>
      </c>
      <c r="L120" s="2">
        <v>1322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9127</v>
      </c>
      <c r="S120" s="2">
        <v>4726</v>
      </c>
      <c r="T120" s="2">
        <v>0</v>
      </c>
      <c r="U120" s="2">
        <v>124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3375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12788</v>
      </c>
      <c r="AV120" s="2">
        <v>16828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5170610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22272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1562814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216508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27396</v>
      </c>
      <c r="L124" s="2">
        <v>17592</v>
      </c>
      <c r="M124" s="2">
        <v>0</v>
      </c>
      <c r="N124" s="2">
        <v>132091</v>
      </c>
      <c r="O124" s="2">
        <v>0</v>
      </c>
      <c r="P124" s="2">
        <v>0</v>
      </c>
      <c r="Q124" s="2">
        <v>0</v>
      </c>
      <c r="R124" s="2">
        <v>1753840</v>
      </c>
      <c r="S124" s="2">
        <v>0</v>
      </c>
      <c r="T124" s="2">
        <v>0</v>
      </c>
      <c r="U124" s="2">
        <v>4337</v>
      </c>
      <c r="V124" s="2">
        <v>0</v>
      </c>
      <c r="W124" s="2">
        <v>0</v>
      </c>
      <c r="X124" s="2">
        <v>15592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9709</v>
      </c>
      <c r="AD125" s="2">
        <v>6101</v>
      </c>
      <c r="AE125" s="2">
        <v>2040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86000</v>
      </c>
      <c r="AO125" s="2">
        <v>1610</v>
      </c>
      <c r="AP125" s="2">
        <v>6458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5441629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6279</v>
      </c>
      <c r="I126" s="2">
        <v>0</v>
      </c>
      <c r="J126" s="2">
        <v>0</v>
      </c>
      <c r="K126" s="2">
        <v>1678252</v>
      </c>
      <c r="L126" s="2">
        <v>955494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176060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104123</v>
      </c>
      <c r="E127" s="2">
        <v>23265</v>
      </c>
      <c r="F127" s="2">
        <v>0</v>
      </c>
      <c r="G127" s="2">
        <v>-5738</v>
      </c>
      <c r="H127" s="2">
        <v>-1223</v>
      </c>
      <c r="I127" s="2">
        <v>50686</v>
      </c>
      <c r="J127" s="2">
        <v>0</v>
      </c>
      <c r="K127" s="2">
        <v>-70638</v>
      </c>
      <c r="L127" s="2">
        <v>-389809</v>
      </c>
      <c r="M127" s="2">
        <v>-22091</v>
      </c>
      <c r="N127" s="2">
        <v>-59382</v>
      </c>
      <c r="O127" s="2">
        <v>12732</v>
      </c>
      <c r="P127" s="2">
        <v>422521</v>
      </c>
      <c r="Q127" s="2">
        <v>0</v>
      </c>
      <c r="R127" s="2">
        <v>-448035</v>
      </c>
      <c r="S127" s="2">
        <v>-27684</v>
      </c>
      <c r="T127" s="2">
        <v>0</v>
      </c>
      <c r="U127" s="2">
        <v>-202248</v>
      </c>
      <c r="V127" s="2">
        <v>0</v>
      </c>
      <c r="W127" s="2">
        <v>0</v>
      </c>
      <c r="X127" s="2">
        <v>-15885</v>
      </c>
      <c r="Y127" s="2">
        <v>0</v>
      </c>
      <c r="Z127" s="2">
        <v>0</v>
      </c>
      <c r="AA127" s="2">
        <v>18852</v>
      </c>
      <c r="AB127" s="2">
        <v>0</v>
      </c>
      <c r="AC127" s="2">
        <v>58543</v>
      </c>
      <c r="AD127" s="2">
        <v>2078</v>
      </c>
      <c r="AE127" s="2">
        <v>82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2987539</v>
      </c>
      <c r="E128" s="14">
        <v>16235</v>
      </c>
      <c r="F128" s="14">
        <v>0</v>
      </c>
      <c r="G128" s="14">
        <v>61063</v>
      </c>
      <c r="H128" s="14">
        <v>6965</v>
      </c>
      <c r="I128" s="14">
        <v>474988</v>
      </c>
      <c r="J128" s="14">
        <v>0</v>
      </c>
      <c r="K128" s="14">
        <v>322258</v>
      </c>
      <c r="L128" s="14">
        <v>318509</v>
      </c>
      <c r="M128" s="14">
        <v>32779</v>
      </c>
      <c r="N128" s="14">
        <v>15234</v>
      </c>
      <c r="O128" s="14">
        <v>247</v>
      </c>
      <c r="P128" s="14">
        <v>30592</v>
      </c>
      <c r="Q128" s="14">
        <v>0</v>
      </c>
      <c r="R128" s="14">
        <v>941780</v>
      </c>
      <c r="S128" s="14">
        <v>529024</v>
      </c>
      <c r="T128" s="14">
        <v>0</v>
      </c>
      <c r="U128" s="14">
        <v>1205298</v>
      </c>
      <c r="V128" s="14">
        <v>0</v>
      </c>
      <c r="W128" s="14">
        <v>0</v>
      </c>
      <c r="X128" s="14">
        <v>10861</v>
      </c>
      <c r="Y128" s="14">
        <v>0</v>
      </c>
      <c r="Z128" s="14">
        <v>0</v>
      </c>
      <c r="AA128" s="14">
        <v>749927</v>
      </c>
      <c r="AB128" s="14">
        <v>0</v>
      </c>
      <c r="AC128" s="14">
        <v>19494</v>
      </c>
      <c r="AD128" s="14">
        <v>179</v>
      </c>
      <c r="AE128" s="14">
        <v>710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732552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6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18043</v>
      </c>
      <c r="H5" s="2">
        <v>404</v>
      </c>
      <c r="I5" s="2">
        <v>0</v>
      </c>
      <c r="J5" s="2">
        <v>7135</v>
      </c>
      <c r="K5" s="2">
        <v>18937</v>
      </c>
      <c r="L5" s="2">
        <v>12482</v>
      </c>
      <c r="M5" s="2">
        <v>0</v>
      </c>
      <c r="N5" s="2">
        <v>1045</v>
      </c>
      <c r="O5" s="2">
        <v>0</v>
      </c>
      <c r="P5" s="2">
        <v>0</v>
      </c>
      <c r="Q5" s="2">
        <v>0</v>
      </c>
      <c r="R5" s="2">
        <v>403720</v>
      </c>
      <c r="S5" s="2">
        <v>72309</v>
      </c>
      <c r="T5" s="2">
        <v>0</v>
      </c>
      <c r="U5" s="2">
        <v>18772</v>
      </c>
      <c r="V5" s="2">
        <v>0</v>
      </c>
      <c r="W5" s="2">
        <v>0</v>
      </c>
      <c r="X5" s="2">
        <v>18185</v>
      </c>
      <c r="Y5" s="2">
        <v>0</v>
      </c>
      <c r="Z5" s="2">
        <v>0</v>
      </c>
      <c r="AA5" s="2">
        <v>0</v>
      </c>
      <c r="AB5" s="2">
        <v>45294</v>
      </c>
      <c r="AC5" s="2">
        <v>39107</v>
      </c>
      <c r="AD5" s="2">
        <v>0</v>
      </c>
      <c r="AE5" s="2">
        <v>4133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611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761629</v>
      </c>
      <c r="AV5" s="2">
        <v>63976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11</v>
      </c>
      <c r="I6" s="2">
        <v>0</v>
      </c>
      <c r="J6" s="2">
        <v>0</v>
      </c>
      <c r="K6" s="2">
        <v>472</v>
      </c>
      <c r="L6" s="2">
        <v>311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2937</v>
      </c>
      <c r="S6" s="2">
        <v>3219</v>
      </c>
      <c r="T6" s="2">
        <v>0</v>
      </c>
      <c r="U6" s="2">
        <v>683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2712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1332</v>
      </c>
      <c r="H7" s="2">
        <v>16</v>
      </c>
      <c r="I7" s="2">
        <v>0</v>
      </c>
      <c r="J7" s="2">
        <v>353</v>
      </c>
      <c r="K7" s="2">
        <v>939</v>
      </c>
      <c r="L7" s="2">
        <v>619</v>
      </c>
      <c r="M7" s="2">
        <v>0</v>
      </c>
      <c r="N7" s="2">
        <v>324</v>
      </c>
      <c r="O7" s="2">
        <v>0</v>
      </c>
      <c r="P7" s="2">
        <v>0</v>
      </c>
      <c r="Q7" s="2">
        <v>0</v>
      </c>
      <c r="R7" s="2">
        <v>354189</v>
      </c>
      <c r="S7" s="2">
        <v>4269</v>
      </c>
      <c r="T7" s="2">
        <v>0</v>
      </c>
      <c r="U7" s="2">
        <v>1556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24229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22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176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6857</v>
      </c>
      <c r="H9" s="2">
        <v>0</v>
      </c>
      <c r="I9" s="2">
        <v>0</v>
      </c>
      <c r="J9" s="2">
        <v>1319</v>
      </c>
      <c r="K9" s="2">
        <v>286</v>
      </c>
      <c r="L9" s="2">
        <v>188</v>
      </c>
      <c r="M9" s="2">
        <v>0</v>
      </c>
      <c r="N9" s="2">
        <v>1621</v>
      </c>
      <c r="O9" s="2">
        <v>0</v>
      </c>
      <c r="P9" s="2">
        <v>0</v>
      </c>
      <c r="Q9" s="2">
        <v>0</v>
      </c>
      <c r="R9" s="2">
        <v>25470</v>
      </c>
      <c r="S9" s="2">
        <v>2400</v>
      </c>
      <c r="T9" s="2">
        <v>0</v>
      </c>
      <c r="U9" s="2">
        <v>4276</v>
      </c>
      <c r="V9" s="2">
        <v>0</v>
      </c>
      <c r="W9" s="2">
        <v>0</v>
      </c>
      <c r="X9" s="2">
        <v>3132</v>
      </c>
      <c r="Y9" s="2">
        <v>0</v>
      </c>
      <c r="Z9" s="2">
        <v>0</v>
      </c>
      <c r="AA9" s="2">
        <v>0</v>
      </c>
      <c r="AB9" s="2">
        <v>8283</v>
      </c>
      <c r="AC9" s="2">
        <v>22778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39878</v>
      </c>
      <c r="AV9" s="2">
        <v>694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9</v>
      </c>
      <c r="H10" s="2">
        <v>0</v>
      </c>
      <c r="I10" s="2">
        <v>0</v>
      </c>
      <c r="J10" s="2">
        <v>0</v>
      </c>
      <c r="K10" s="2">
        <v>58</v>
      </c>
      <c r="L10" s="2">
        <v>13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150</v>
      </c>
      <c r="S10" s="2">
        <v>355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615</v>
      </c>
      <c r="AV10" s="2">
        <v>1431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1879</v>
      </c>
      <c r="H11" s="2">
        <v>3</v>
      </c>
      <c r="I11" s="2">
        <v>0</v>
      </c>
      <c r="J11" s="2">
        <v>2026</v>
      </c>
      <c r="K11" s="2">
        <v>650</v>
      </c>
      <c r="L11" s="2">
        <v>428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31392</v>
      </c>
      <c r="S11" s="2">
        <v>5095</v>
      </c>
      <c r="T11" s="2">
        <v>0</v>
      </c>
      <c r="U11" s="2">
        <v>21202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67289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162004</v>
      </c>
      <c r="AV11" s="2">
        <v>6440</v>
      </c>
      <c r="AW11" s="2">
        <v>326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644</v>
      </c>
      <c r="H12" s="2">
        <v>0</v>
      </c>
      <c r="I12" s="2">
        <v>0</v>
      </c>
      <c r="J12" s="2">
        <v>77</v>
      </c>
      <c r="K12" s="2">
        <v>416</v>
      </c>
      <c r="L12" s="2">
        <v>274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7086</v>
      </c>
      <c r="S12" s="2">
        <v>2159</v>
      </c>
      <c r="T12" s="2">
        <v>0</v>
      </c>
      <c r="U12" s="2">
        <v>2954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24393</v>
      </c>
      <c r="AC12" s="2">
        <v>1791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64613</v>
      </c>
      <c r="AV12" s="2">
        <v>8579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1650</v>
      </c>
      <c r="H13" s="2">
        <v>2</v>
      </c>
      <c r="I13" s="2">
        <v>0</v>
      </c>
      <c r="J13" s="2">
        <v>31</v>
      </c>
      <c r="K13" s="2">
        <v>868</v>
      </c>
      <c r="L13" s="2">
        <v>572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34509</v>
      </c>
      <c r="S13" s="2">
        <v>14179</v>
      </c>
      <c r="T13" s="2">
        <v>0</v>
      </c>
      <c r="U13" s="2">
        <v>21888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49972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128472</v>
      </c>
      <c r="AV13" s="2">
        <v>9611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5312</v>
      </c>
      <c r="H14" s="2">
        <v>9</v>
      </c>
      <c r="I14" s="2">
        <v>0</v>
      </c>
      <c r="J14" s="2">
        <v>1</v>
      </c>
      <c r="K14" s="2">
        <v>1593</v>
      </c>
      <c r="L14" s="2">
        <v>1050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23239</v>
      </c>
      <c r="S14" s="2">
        <v>6076</v>
      </c>
      <c r="T14" s="2">
        <v>0</v>
      </c>
      <c r="U14" s="2">
        <v>236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25048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116729</v>
      </c>
      <c r="AV14" s="2">
        <v>4879</v>
      </c>
      <c r="AW14" s="2">
        <v>1462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1807</v>
      </c>
      <c r="H15" s="2">
        <v>0</v>
      </c>
      <c r="I15" s="2">
        <v>0</v>
      </c>
      <c r="J15" s="2">
        <v>260</v>
      </c>
      <c r="K15" s="2">
        <v>1595</v>
      </c>
      <c r="L15" s="2">
        <v>1051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23377</v>
      </c>
      <c r="S15" s="2">
        <v>6406</v>
      </c>
      <c r="T15" s="2">
        <v>0</v>
      </c>
      <c r="U15" s="2">
        <v>38647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59719</v>
      </c>
      <c r="AC15" s="2">
        <v>33555</v>
      </c>
      <c r="AD15" s="2">
        <v>8438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181366</v>
      </c>
      <c r="AV15" s="2">
        <v>15269</v>
      </c>
      <c r="AW15" s="2">
        <v>87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6175</v>
      </c>
      <c r="H16" s="2">
        <v>3</v>
      </c>
      <c r="I16" s="2">
        <v>0</v>
      </c>
      <c r="J16" s="2">
        <v>128</v>
      </c>
      <c r="K16" s="2">
        <v>647</v>
      </c>
      <c r="L16" s="2">
        <v>427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11744</v>
      </c>
      <c r="S16" s="2">
        <v>5557</v>
      </c>
      <c r="T16" s="2">
        <v>0</v>
      </c>
      <c r="U16" s="2">
        <v>37223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47843</v>
      </c>
      <c r="AC16" s="2">
        <v>8805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63005</v>
      </c>
      <c r="AV16" s="2">
        <v>2111</v>
      </c>
      <c r="AW16" s="2">
        <v>584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129</v>
      </c>
      <c r="H17" s="2">
        <v>0</v>
      </c>
      <c r="I17" s="2">
        <v>0</v>
      </c>
      <c r="J17" s="2">
        <v>3</v>
      </c>
      <c r="K17" s="2">
        <v>87</v>
      </c>
      <c r="L17" s="2">
        <v>57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1037</v>
      </c>
      <c r="S17" s="2">
        <v>85</v>
      </c>
      <c r="T17" s="2">
        <v>0</v>
      </c>
      <c r="U17" s="2">
        <v>521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3281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9308</v>
      </c>
      <c r="AV17" s="2">
        <v>211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1828</v>
      </c>
      <c r="H18" s="2">
        <v>5</v>
      </c>
      <c r="I18" s="2">
        <v>0</v>
      </c>
      <c r="J18" s="2">
        <v>20</v>
      </c>
      <c r="K18" s="2">
        <v>1056</v>
      </c>
      <c r="L18" s="2">
        <v>696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7354</v>
      </c>
      <c r="S18" s="2">
        <v>2710</v>
      </c>
      <c r="T18" s="2">
        <v>0</v>
      </c>
      <c r="U18" s="2">
        <v>2245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25482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66025</v>
      </c>
      <c r="AV18" s="2">
        <v>7319</v>
      </c>
      <c r="AW18" s="2">
        <v>10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7</v>
      </c>
      <c r="I19" s="2">
        <v>0</v>
      </c>
      <c r="J19" s="2">
        <v>289</v>
      </c>
      <c r="K19" s="2">
        <v>1194</v>
      </c>
      <c r="L19" s="2">
        <v>787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6053</v>
      </c>
      <c r="S19" s="2">
        <v>2439</v>
      </c>
      <c r="T19" s="2">
        <v>0</v>
      </c>
      <c r="U19" s="2">
        <v>358</v>
      </c>
      <c r="V19" s="2">
        <v>0</v>
      </c>
      <c r="W19" s="2">
        <v>0</v>
      </c>
      <c r="X19" s="2">
        <v>3</v>
      </c>
      <c r="Y19" s="2">
        <v>0</v>
      </c>
      <c r="Z19" s="2">
        <v>0</v>
      </c>
      <c r="AA19" s="2">
        <v>0</v>
      </c>
      <c r="AB19" s="2">
        <v>1403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13011</v>
      </c>
      <c r="AV19" s="2">
        <v>6355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27</v>
      </c>
      <c r="H20" s="2">
        <v>2</v>
      </c>
      <c r="I20" s="2">
        <v>0</v>
      </c>
      <c r="J20" s="2">
        <v>35</v>
      </c>
      <c r="K20" s="2">
        <v>221</v>
      </c>
      <c r="L20" s="2">
        <v>145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542</v>
      </c>
      <c r="S20" s="2">
        <v>189</v>
      </c>
      <c r="T20" s="2">
        <v>0</v>
      </c>
      <c r="U20" s="2">
        <v>233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582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8588</v>
      </c>
      <c r="AV20" s="2">
        <v>497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1141</v>
      </c>
      <c r="H21" s="2">
        <v>16</v>
      </c>
      <c r="I21" s="2">
        <v>0</v>
      </c>
      <c r="J21" s="2">
        <v>1551</v>
      </c>
      <c r="K21" s="2">
        <v>1040</v>
      </c>
      <c r="L21" s="2">
        <v>685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9472</v>
      </c>
      <c r="S21" s="2">
        <v>4639</v>
      </c>
      <c r="T21" s="2">
        <v>0</v>
      </c>
      <c r="U21" s="2">
        <v>4633</v>
      </c>
      <c r="V21" s="2">
        <v>0</v>
      </c>
      <c r="W21" s="2">
        <v>0</v>
      </c>
      <c r="X21" s="2">
        <v>45</v>
      </c>
      <c r="Y21" s="2">
        <v>0</v>
      </c>
      <c r="Z21" s="2">
        <v>0</v>
      </c>
      <c r="AA21" s="2">
        <v>0</v>
      </c>
      <c r="AB21" s="2">
        <v>1110</v>
      </c>
      <c r="AC21" s="2">
        <v>0</v>
      </c>
      <c r="AD21" s="2">
        <v>6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91181</v>
      </c>
      <c r="AV21" s="2">
        <v>1072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1533</v>
      </c>
      <c r="H22" s="2">
        <v>0</v>
      </c>
      <c r="I22" s="2">
        <v>0</v>
      </c>
      <c r="J22" s="2">
        <v>68</v>
      </c>
      <c r="K22" s="2">
        <v>790</v>
      </c>
      <c r="L22" s="2">
        <v>520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4872</v>
      </c>
      <c r="S22" s="2">
        <v>1258</v>
      </c>
      <c r="T22" s="2">
        <v>0</v>
      </c>
      <c r="U22" s="2">
        <v>9693</v>
      </c>
      <c r="V22" s="2">
        <v>0</v>
      </c>
      <c r="W22" s="2">
        <v>0</v>
      </c>
      <c r="X22" s="2">
        <v>1</v>
      </c>
      <c r="Y22" s="2">
        <v>0</v>
      </c>
      <c r="Z22" s="2">
        <v>0</v>
      </c>
      <c r="AA22" s="2">
        <v>0</v>
      </c>
      <c r="AB22" s="2">
        <v>34853</v>
      </c>
      <c r="AC22" s="2">
        <v>16284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133198</v>
      </c>
      <c r="AV22" s="2">
        <v>1912</v>
      </c>
      <c r="AW22" s="2">
        <v>63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223</v>
      </c>
      <c r="H23" s="2">
        <v>4</v>
      </c>
      <c r="I23" s="2">
        <v>0</v>
      </c>
      <c r="J23" s="2">
        <v>766</v>
      </c>
      <c r="K23" s="2">
        <v>2928</v>
      </c>
      <c r="L23" s="2">
        <v>1930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4966</v>
      </c>
      <c r="S23" s="2">
        <v>3258</v>
      </c>
      <c r="T23" s="2">
        <v>0</v>
      </c>
      <c r="U23" s="2">
        <v>83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5010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66749</v>
      </c>
      <c r="AV23" s="2">
        <v>10168</v>
      </c>
      <c r="AW23" s="2">
        <v>22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7584010</v>
      </c>
      <c r="E24" s="2">
        <v>314161</v>
      </c>
      <c r="F24" s="2">
        <v>96164</v>
      </c>
      <c r="G24" s="2">
        <v>433</v>
      </c>
      <c r="H24" s="2">
        <v>0</v>
      </c>
      <c r="I24" s="2">
        <v>0</v>
      </c>
      <c r="J24" s="2">
        <v>251</v>
      </c>
      <c r="K24" s="2">
        <v>39</v>
      </c>
      <c r="L24" s="2">
        <v>26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3449</v>
      </c>
      <c r="S24" s="2">
        <v>91</v>
      </c>
      <c r="T24" s="2">
        <v>0</v>
      </c>
      <c r="U24" s="2">
        <v>25006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91487</v>
      </c>
      <c r="AV24" s="2">
        <v>8588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2838</v>
      </c>
      <c r="H25" s="2">
        <v>0</v>
      </c>
      <c r="I25" s="2">
        <v>0</v>
      </c>
      <c r="J25" s="2">
        <v>9</v>
      </c>
      <c r="K25" s="2">
        <v>419</v>
      </c>
      <c r="L25" s="2">
        <v>276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8411</v>
      </c>
      <c r="S25" s="2">
        <v>1518</v>
      </c>
      <c r="T25" s="2">
        <v>0</v>
      </c>
      <c r="U25" s="2">
        <v>23097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28059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143336</v>
      </c>
      <c r="AV25" s="2">
        <v>13906</v>
      </c>
      <c r="AW25" s="2">
        <v>5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823</v>
      </c>
      <c r="H26" s="2">
        <v>0</v>
      </c>
      <c r="I26" s="2">
        <v>0</v>
      </c>
      <c r="J26" s="2">
        <v>49</v>
      </c>
      <c r="K26" s="2">
        <v>1189</v>
      </c>
      <c r="L26" s="2">
        <v>783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6229</v>
      </c>
      <c r="S26" s="2">
        <v>1350</v>
      </c>
      <c r="T26" s="2">
        <v>0</v>
      </c>
      <c r="U26" s="2">
        <v>1768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14420</v>
      </c>
      <c r="AC26" s="2">
        <v>469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78110</v>
      </c>
      <c r="AV26" s="2">
        <v>9415</v>
      </c>
      <c r="AW26" s="2">
        <v>34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252</v>
      </c>
      <c r="H27" s="2">
        <v>0</v>
      </c>
      <c r="I27" s="2">
        <v>0</v>
      </c>
      <c r="J27" s="2">
        <v>43</v>
      </c>
      <c r="K27" s="2">
        <v>600</v>
      </c>
      <c r="L27" s="2">
        <v>395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10678</v>
      </c>
      <c r="S27" s="2">
        <v>517</v>
      </c>
      <c r="T27" s="2">
        <v>0</v>
      </c>
      <c r="U27" s="2">
        <v>20982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20448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68171</v>
      </c>
      <c r="AV27" s="2">
        <v>15256</v>
      </c>
      <c r="AW27" s="2">
        <v>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1728</v>
      </c>
      <c r="H28" s="2">
        <v>5</v>
      </c>
      <c r="I28" s="2">
        <v>0</v>
      </c>
      <c r="J28" s="2">
        <v>380</v>
      </c>
      <c r="K28" s="2">
        <v>1851</v>
      </c>
      <c r="L28" s="2">
        <v>1220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13989</v>
      </c>
      <c r="S28" s="2">
        <v>3824</v>
      </c>
      <c r="T28" s="2">
        <v>0</v>
      </c>
      <c r="U28" s="2">
        <v>1403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26338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200657</v>
      </c>
      <c r="AV28" s="2">
        <v>5695</v>
      </c>
      <c r="AW28" s="2">
        <v>12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937</v>
      </c>
      <c r="H29" s="2">
        <v>5</v>
      </c>
      <c r="I29" s="2">
        <v>0</v>
      </c>
      <c r="J29" s="2">
        <v>121</v>
      </c>
      <c r="K29" s="2">
        <v>409</v>
      </c>
      <c r="L29" s="2">
        <v>270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2475</v>
      </c>
      <c r="S29" s="2">
        <v>1517</v>
      </c>
      <c r="T29" s="2">
        <v>0</v>
      </c>
      <c r="U29" s="2">
        <v>685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27486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56906</v>
      </c>
      <c r="AV29" s="2">
        <v>3509</v>
      </c>
      <c r="AW29" s="2">
        <v>16216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11577</v>
      </c>
      <c r="H30" s="2">
        <v>5</v>
      </c>
      <c r="I30" s="2">
        <v>0</v>
      </c>
      <c r="J30" s="2">
        <v>1327</v>
      </c>
      <c r="K30" s="2">
        <v>1215</v>
      </c>
      <c r="L30" s="2">
        <v>801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47206</v>
      </c>
      <c r="S30" s="2">
        <v>15366</v>
      </c>
      <c r="T30" s="2">
        <v>0</v>
      </c>
      <c r="U30" s="2">
        <v>43875</v>
      </c>
      <c r="V30" s="2">
        <v>0</v>
      </c>
      <c r="W30" s="2">
        <v>0</v>
      </c>
      <c r="X30" s="2">
        <v>58214</v>
      </c>
      <c r="Y30" s="2">
        <v>0</v>
      </c>
      <c r="Z30" s="2">
        <v>0</v>
      </c>
      <c r="AA30" s="2">
        <v>0</v>
      </c>
      <c r="AB30" s="2">
        <v>60855</v>
      </c>
      <c r="AC30" s="2">
        <v>52617</v>
      </c>
      <c r="AD30" s="2">
        <v>40864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172568</v>
      </c>
      <c r="AV30" s="2">
        <v>1358</v>
      </c>
      <c r="AW30" s="2">
        <v>132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5741</v>
      </c>
      <c r="H31" s="2">
        <v>2</v>
      </c>
      <c r="I31" s="2">
        <v>0</v>
      </c>
      <c r="J31" s="2">
        <v>59</v>
      </c>
      <c r="K31" s="2">
        <v>480</v>
      </c>
      <c r="L31" s="2">
        <v>317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13107</v>
      </c>
      <c r="S31" s="2">
        <v>1193</v>
      </c>
      <c r="T31" s="2">
        <v>0</v>
      </c>
      <c r="U31" s="2">
        <v>2649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49438</v>
      </c>
      <c r="AC31" s="2">
        <v>4</v>
      </c>
      <c r="AD31" s="2">
        <v>3660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177643</v>
      </c>
      <c r="AV31" s="2">
        <v>6197</v>
      </c>
      <c r="AW31" s="2">
        <v>17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8279</v>
      </c>
      <c r="H32" s="2">
        <v>48</v>
      </c>
      <c r="I32" s="2">
        <v>0</v>
      </c>
      <c r="J32" s="2">
        <v>554</v>
      </c>
      <c r="K32" s="2">
        <v>4407</v>
      </c>
      <c r="L32" s="2">
        <v>2905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30200</v>
      </c>
      <c r="S32" s="2">
        <v>18113</v>
      </c>
      <c r="T32" s="2">
        <v>0</v>
      </c>
      <c r="U32" s="2">
        <v>849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22319</v>
      </c>
      <c r="AC32" s="2">
        <v>9</v>
      </c>
      <c r="AD32" s="2">
        <v>4090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225117</v>
      </c>
      <c r="AV32" s="2">
        <v>14585</v>
      </c>
      <c r="AW32" s="2">
        <v>673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302</v>
      </c>
      <c r="H33" s="2">
        <v>1</v>
      </c>
      <c r="I33" s="2">
        <v>0</v>
      </c>
      <c r="J33" s="2">
        <v>133</v>
      </c>
      <c r="K33" s="2">
        <v>850</v>
      </c>
      <c r="L33" s="2">
        <v>560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3682</v>
      </c>
      <c r="S33" s="2">
        <v>1109</v>
      </c>
      <c r="T33" s="2">
        <v>0</v>
      </c>
      <c r="U33" s="2">
        <v>165</v>
      </c>
      <c r="V33" s="2">
        <v>0</v>
      </c>
      <c r="W33" s="2">
        <v>0</v>
      </c>
      <c r="X33" s="2">
        <v>15</v>
      </c>
      <c r="Y33" s="2">
        <v>0</v>
      </c>
      <c r="Z33" s="2">
        <v>0</v>
      </c>
      <c r="AA33" s="2">
        <v>0</v>
      </c>
      <c r="AB33" s="2">
        <v>7001</v>
      </c>
      <c r="AC33" s="2">
        <v>79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37529</v>
      </c>
      <c r="AV33" s="2">
        <v>6198</v>
      </c>
      <c r="AW33" s="2">
        <v>6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</v>
      </c>
      <c r="H34" s="2">
        <v>6</v>
      </c>
      <c r="I34" s="2">
        <v>0</v>
      </c>
      <c r="J34" s="2">
        <v>13</v>
      </c>
      <c r="K34" s="2">
        <v>739</v>
      </c>
      <c r="L34" s="2">
        <v>487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537</v>
      </c>
      <c r="S34" s="2">
        <v>655</v>
      </c>
      <c r="T34" s="2">
        <v>0</v>
      </c>
      <c r="U34" s="2">
        <v>28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1423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16683</v>
      </c>
      <c r="AV34" s="2">
        <v>2047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2</v>
      </c>
      <c r="I35" s="2">
        <v>0</v>
      </c>
      <c r="J35" s="2">
        <v>0</v>
      </c>
      <c r="K35" s="2">
        <v>330</v>
      </c>
      <c r="L35" s="2">
        <v>217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666</v>
      </c>
      <c r="S35" s="2">
        <v>573</v>
      </c>
      <c r="T35" s="2">
        <v>0</v>
      </c>
      <c r="U35" s="2">
        <v>121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911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8283</v>
      </c>
      <c r="AV35" s="2">
        <v>1960</v>
      </c>
      <c r="AW35" s="2">
        <v>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29</v>
      </c>
      <c r="H36" s="2">
        <v>0</v>
      </c>
      <c r="I36" s="2">
        <v>0</v>
      </c>
      <c r="J36" s="2">
        <v>0</v>
      </c>
      <c r="K36" s="2">
        <v>71</v>
      </c>
      <c r="L36" s="2">
        <v>47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364</v>
      </c>
      <c r="S36" s="2">
        <v>123</v>
      </c>
      <c r="T36" s="2">
        <v>0</v>
      </c>
      <c r="U36" s="2">
        <v>96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848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12438</v>
      </c>
      <c r="AV36" s="2">
        <v>3171</v>
      </c>
      <c r="AW36" s="2">
        <v>7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445</v>
      </c>
      <c r="H37" s="2">
        <v>3</v>
      </c>
      <c r="I37" s="2">
        <v>0</v>
      </c>
      <c r="J37" s="2">
        <v>0</v>
      </c>
      <c r="K37" s="2">
        <v>555</v>
      </c>
      <c r="L37" s="2">
        <v>366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357</v>
      </c>
      <c r="S37" s="2">
        <v>1029</v>
      </c>
      <c r="T37" s="2">
        <v>0</v>
      </c>
      <c r="U37" s="2">
        <v>31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1292</v>
      </c>
      <c r="AC37" s="2">
        <v>0</v>
      </c>
      <c r="AD37" s="2">
        <v>1417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10771</v>
      </c>
      <c r="AV37" s="2">
        <v>2357</v>
      </c>
      <c r="AW37" s="2">
        <v>9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2612</v>
      </c>
      <c r="H38" s="2">
        <v>6</v>
      </c>
      <c r="I38" s="2">
        <v>0</v>
      </c>
      <c r="J38" s="2">
        <v>423</v>
      </c>
      <c r="K38" s="2">
        <v>1013</v>
      </c>
      <c r="L38" s="2">
        <v>668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19197</v>
      </c>
      <c r="S38" s="2">
        <v>2018</v>
      </c>
      <c r="T38" s="2">
        <v>0</v>
      </c>
      <c r="U38" s="2">
        <v>6612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13119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104701</v>
      </c>
      <c r="AV38" s="2">
        <v>14277</v>
      </c>
      <c r="AW38" s="2">
        <v>50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5509</v>
      </c>
      <c r="H39" s="2">
        <v>24</v>
      </c>
      <c r="I39" s="2">
        <v>0</v>
      </c>
      <c r="J39" s="2">
        <v>507</v>
      </c>
      <c r="K39" s="2">
        <v>3520</v>
      </c>
      <c r="L39" s="2">
        <v>2320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29149</v>
      </c>
      <c r="S39" s="2">
        <v>11698</v>
      </c>
      <c r="T39" s="2">
        <v>0</v>
      </c>
      <c r="U39" s="2">
        <v>2850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13877</v>
      </c>
      <c r="AC39" s="2">
        <v>235</v>
      </c>
      <c r="AD39" s="2">
        <v>557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110752</v>
      </c>
      <c r="AV39" s="2">
        <v>11803</v>
      </c>
      <c r="AW39" s="2">
        <v>14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737</v>
      </c>
      <c r="H40" s="2">
        <v>0</v>
      </c>
      <c r="I40" s="2">
        <v>0</v>
      </c>
      <c r="J40" s="2">
        <v>0</v>
      </c>
      <c r="K40" s="2">
        <v>348</v>
      </c>
      <c r="L40" s="2">
        <v>229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3287</v>
      </c>
      <c r="S40" s="2">
        <v>1188</v>
      </c>
      <c r="T40" s="2">
        <v>0</v>
      </c>
      <c r="U40" s="2">
        <v>189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3172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28531</v>
      </c>
      <c r="AV40" s="2">
        <v>534</v>
      </c>
      <c r="AW40" s="2">
        <v>25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</v>
      </c>
      <c r="H41" s="2">
        <v>3</v>
      </c>
      <c r="I41" s="2">
        <v>0</v>
      </c>
      <c r="J41" s="2">
        <v>107</v>
      </c>
      <c r="K41" s="2">
        <v>190</v>
      </c>
      <c r="L41" s="2">
        <v>125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12161</v>
      </c>
      <c r="S41" s="2">
        <v>409</v>
      </c>
      <c r="T41" s="2">
        <v>0</v>
      </c>
      <c r="U41" s="2">
        <v>180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3708</v>
      </c>
      <c r="AC41" s="2">
        <v>66</v>
      </c>
      <c r="AD41" s="2">
        <v>12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56372</v>
      </c>
      <c r="AV41" s="2">
        <v>8663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1585</v>
      </c>
      <c r="H42" s="2">
        <v>10</v>
      </c>
      <c r="I42" s="2">
        <v>0</v>
      </c>
      <c r="J42" s="2">
        <v>205</v>
      </c>
      <c r="K42" s="2">
        <v>1357</v>
      </c>
      <c r="L42" s="2">
        <v>894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25087</v>
      </c>
      <c r="S42" s="2">
        <v>4000</v>
      </c>
      <c r="T42" s="2">
        <v>0</v>
      </c>
      <c r="U42" s="2">
        <v>1135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8740</v>
      </c>
      <c r="AC42" s="2">
        <v>0</v>
      </c>
      <c r="AD42" s="2">
        <v>102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114676</v>
      </c>
      <c r="AV42" s="2">
        <v>4613</v>
      </c>
      <c r="AW42" s="2">
        <v>12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178</v>
      </c>
      <c r="H43" s="2">
        <v>3</v>
      </c>
      <c r="I43" s="2">
        <v>0</v>
      </c>
      <c r="J43" s="2">
        <v>5</v>
      </c>
      <c r="K43" s="2">
        <v>387</v>
      </c>
      <c r="L43" s="2">
        <v>255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1469</v>
      </c>
      <c r="S43" s="2">
        <v>343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1725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12304</v>
      </c>
      <c r="AV43" s="2">
        <v>2579</v>
      </c>
      <c r="AW43" s="2">
        <v>2350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91</v>
      </c>
      <c r="H44" s="2">
        <v>5</v>
      </c>
      <c r="I44" s="2">
        <v>0</v>
      </c>
      <c r="J44" s="2">
        <v>20</v>
      </c>
      <c r="K44" s="2">
        <v>738</v>
      </c>
      <c r="L44" s="2">
        <v>486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4726</v>
      </c>
      <c r="S44" s="2">
        <v>1398</v>
      </c>
      <c r="T44" s="2">
        <v>0</v>
      </c>
      <c r="U44" s="2">
        <v>146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1910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38906</v>
      </c>
      <c r="AV44" s="2">
        <v>6449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2386</v>
      </c>
      <c r="H45" s="2">
        <v>25</v>
      </c>
      <c r="I45" s="2">
        <v>0</v>
      </c>
      <c r="J45" s="2">
        <v>1327</v>
      </c>
      <c r="K45" s="2">
        <v>3028</v>
      </c>
      <c r="L45" s="2">
        <v>1996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7074</v>
      </c>
      <c r="S45" s="2">
        <v>11003</v>
      </c>
      <c r="T45" s="2">
        <v>0</v>
      </c>
      <c r="U45" s="2">
        <v>3039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771</v>
      </c>
      <c r="AC45" s="2">
        <v>0</v>
      </c>
      <c r="AD45" s="2">
        <v>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21059</v>
      </c>
      <c r="AV45" s="2">
        <v>9696</v>
      </c>
      <c r="AW45" s="2">
        <v>2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38</v>
      </c>
      <c r="H46" s="2">
        <v>14</v>
      </c>
      <c r="I46" s="2">
        <v>0</v>
      </c>
      <c r="J46" s="2">
        <v>0</v>
      </c>
      <c r="K46" s="2">
        <v>1044</v>
      </c>
      <c r="L46" s="2">
        <v>688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15302</v>
      </c>
      <c r="S46" s="2">
        <v>6982</v>
      </c>
      <c r="T46" s="2">
        <v>0</v>
      </c>
      <c r="U46" s="2">
        <v>146402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92147</v>
      </c>
      <c r="AB46" s="2">
        <v>83694</v>
      </c>
      <c r="AC46" s="2">
        <v>3466498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95889</v>
      </c>
      <c r="AN46" s="2">
        <v>0</v>
      </c>
      <c r="AO46" s="2">
        <v>0</v>
      </c>
      <c r="AP46" s="2">
        <v>0</v>
      </c>
      <c r="AQ46" s="2">
        <v>0</v>
      </c>
      <c r="AR46" s="2">
        <v>29382</v>
      </c>
      <c r="AS46" s="2">
        <v>0</v>
      </c>
      <c r="AT46" s="2">
        <v>0</v>
      </c>
      <c r="AU46" s="2">
        <v>29694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1967</v>
      </c>
      <c r="H47" s="2">
        <v>9</v>
      </c>
      <c r="I47" s="2">
        <v>2456</v>
      </c>
      <c r="J47" s="2">
        <v>0</v>
      </c>
      <c r="K47" s="2">
        <v>285</v>
      </c>
      <c r="L47" s="2">
        <v>188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206</v>
      </c>
      <c r="S47" s="2">
        <v>1447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1721966</v>
      </c>
      <c r="AA47" s="2">
        <v>32688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16728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492</v>
      </c>
      <c r="H48" s="2">
        <v>0</v>
      </c>
      <c r="I48" s="2">
        <v>0</v>
      </c>
      <c r="J48" s="2">
        <v>0</v>
      </c>
      <c r="K48" s="2">
        <v>340</v>
      </c>
      <c r="L48" s="2">
        <v>224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25235</v>
      </c>
      <c r="S48" s="2">
        <v>451</v>
      </c>
      <c r="T48" s="2">
        <v>0</v>
      </c>
      <c r="U48" s="2">
        <v>18931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714860</v>
      </c>
      <c r="AC48" s="2">
        <v>69510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374111</v>
      </c>
      <c r="AN48" s="2">
        <v>0</v>
      </c>
      <c r="AO48" s="2">
        <v>27070</v>
      </c>
      <c r="AP48" s="2">
        <v>55682</v>
      </c>
      <c r="AQ48" s="2">
        <v>0</v>
      </c>
      <c r="AR48" s="2">
        <v>1322</v>
      </c>
      <c r="AS48" s="2">
        <v>0</v>
      </c>
      <c r="AT48" s="2">
        <v>0</v>
      </c>
      <c r="AU48" s="2">
        <v>65729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243</v>
      </c>
      <c r="L49" s="2">
        <v>160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240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270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54292</v>
      </c>
      <c r="AV49" s="2">
        <v>1402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143</v>
      </c>
      <c r="L50" s="2">
        <v>94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1129</v>
      </c>
      <c r="S50" s="2">
        <v>3844</v>
      </c>
      <c r="T50" s="2">
        <v>0</v>
      </c>
      <c r="U50" s="2">
        <v>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30224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9383</v>
      </c>
      <c r="AS50" s="2">
        <v>0</v>
      </c>
      <c r="AT50" s="2">
        <v>0</v>
      </c>
      <c r="AU50" s="2">
        <v>46418</v>
      </c>
      <c r="AV50" s="2">
        <v>157177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</v>
      </c>
      <c r="H51" s="2">
        <v>4</v>
      </c>
      <c r="I51" s="2">
        <v>0</v>
      </c>
      <c r="J51" s="2">
        <v>0</v>
      </c>
      <c r="K51" s="2">
        <v>507</v>
      </c>
      <c r="L51" s="2">
        <v>334</v>
      </c>
      <c r="M51" s="2">
        <v>0</v>
      </c>
      <c r="N51" s="2">
        <v>1970</v>
      </c>
      <c r="O51" s="2">
        <v>0</v>
      </c>
      <c r="P51" s="2">
        <v>0</v>
      </c>
      <c r="Q51" s="2">
        <v>0</v>
      </c>
      <c r="R51" s="2">
        <v>4236</v>
      </c>
      <c r="S51" s="2">
        <v>15533</v>
      </c>
      <c r="T51" s="2">
        <v>0</v>
      </c>
      <c r="U51" s="2">
        <v>37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1118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34873</v>
      </c>
      <c r="AV51" s="2">
        <v>5814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7804</v>
      </c>
      <c r="H52" s="2">
        <v>99</v>
      </c>
      <c r="I52" s="2">
        <v>0</v>
      </c>
      <c r="J52" s="2">
        <v>0</v>
      </c>
      <c r="K52" s="2">
        <v>12076</v>
      </c>
      <c r="L52" s="2">
        <v>7960</v>
      </c>
      <c r="M52" s="2">
        <v>0</v>
      </c>
      <c r="N52" s="2">
        <v>25</v>
      </c>
      <c r="O52" s="2">
        <v>0</v>
      </c>
      <c r="P52" s="2">
        <v>0</v>
      </c>
      <c r="Q52" s="2">
        <v>0</v>
      </c>
      <c r="R52" s="2">
        <v>34730</v>
      </c>
      <c r="S52" s="2">
        <v>67203</v>
      </c>
      <c r="T52" s="2">
        <v>0</v>
      </c>
      <c r="U52" s="2">
        <v>6943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3178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44330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2705</v>
      </c>
      <c r="H53" s="2">
        <v>64</v>
      </c>
      <c r="I53" s="2">
        <v>0</v>
      </c>
      <c r="J53" s="2">
        <v>975</v>
      </c>
      <c r="K53" s="2">
        <v>7778</v>
      </c>
      <c r="L53" s="2">
        <v>5127</v>
      </c>
      <c r="M53" s="2">
        <v>0</v>
      </c>
      <c r="N53" s="2">
        <v>9</v>
      </c>
      <c r="O53" s="2">
        <v>0</v>
      </c>
      <c r="P53" s="2">
        <v>0</v>
      </c>
      <c r="Q53" s="2">
        <v>0</v>
      </c>
      <c r="R53" s="2">
        <v>36115</v>
      </c>
      <c r="S53" s="2">
        <v>43201</v>
      </c>
      <c r="T53" s="2">
        <v>0</v>
      </c>
      <c r="U53" s="2">
        <v>2407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1101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15366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12036</v>
      </c>
      <c r="H54" s="2">
        <v>133</v>
      </c>
      <c r="I54" s="2">
        <v>0</v>
      </c>
      <c r="J54" s="2">
        <v>0</v>
      </c>
      <c r="K54" s="2">
        <v>16197</v>
      </c>
      <c r="L54" s="2">
        <v>10676</v>
      </c>
      <c r="M54" s="2">
        <v>0</v>
      </c>
      <c r="N54" s="2">
        <v>38</v>
      </c>
      <c r="O54" s="2">
        <v>0</v>
      </c>
      <c r="P54" s="2">
        <v>0</v>
      </c>
      <c r="Q54" s="2">
        <v>0</v>
      </c>
      <c r="R54" s="2">
        <v>53566</v>
      </c>
      <c r="S54" s="2">
        <v>90210</v>
      </c>
      <c r="T54" s="2">
        <v>0</v>
      </c>
      <c r="U54" s="2">
        <v>10708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4901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68371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66</v>
      </c>
      <c r="H56" s="2">
        <v>73</v>
      </c>
      <c r="I56" s="2">
        <v>0</v>
      </c>
      <c r="J56" s="2">
        <v>0</v>
      </c>
      <c r="K56" s="2">
        <v>12877</v>
      </c>
      <c r="L56" s="2">
        <v>8488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15599</v>
      </c>
      <c r="S56" s="2">
        <v>20078</v>
      </c>
      <c r="T56" s="2">
        <v>0</v>
      </c>
      <c r="U56" s="2">
        <v>197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6058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70344</v>
      </c>
      <c r="AV56" s="2">
        <v>31506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88</v>
      </c>
      <c r="H57" s="2">
        <v>106</v>
      </c>
      <c r="I57" s="2">
        <v>0</v>
      </c>
      <c r="J57" s="2">
        <v>0</v>
      </c>
      <c r="K57" s="2">
        <v>4972</v>
      </c>
      <c r="L57" s="2">
        <v>3277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8707</v>
      </c>
      <c r="S57" s="2">
        <v>15726</v>
      </c>
      <c r="T57" s="2">
        <v>0</v>
      </c>
      <c r="U57" s="2">
        <v>119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7633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36564</v>
      </c>
      <c r="AV57" s="2">
        <v>39696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163</v>
      </c>
      <c r="H58" s="2">
        <v>226</v>
      </c>
      <c r="I58" s="2">
        <v>0</v>
      </c>
      <c r="J58" s="2">
        <v>0</v>
      </c>
      <c r="K58" s="2">
        <v>41933</v>
      </c>
      <c r="L58" s="2">
        <v>27640</v>
      </c>
      <c r="M58" s="2">
        <v>0</v>
      </c>
      <c r="N58" s="2">
        <v>2269</v>
      </c>
      <c r="O58" s="2">
        <v>0</v>
      </c>
      <c r="P58" s="2">
        <v>0</v>
      </c>
      <c r="Q58" s="2">
        <v>0</v>
      </c>
      <c r="R58" s="2">
        <v>89702</v>
      </c>
      <c r="S58" s="2">
        <v>170544</v>
      </c>
      <c r="T58" s="2">
        <v>0</v>
      </c>
      <c r="U58" s="2">
        <v>1134</v>
      </c>
      <c r="V58" s="2">
        <v>0</v>
      </c>
      <c r="W58" s="2">
        <v>0</v>
      </c>
      <c r="X58" s="2">
        <v>747</v>
      </c>
      <c r="Y58" s="2">
        <v>0</v>
      </c>
      <c r="Z58" s="2">
        <v>0</v>
      </c>
      <c r="AA58" s="2">
        <v>0</v>
      </c>
      <c r="AB58" s="2">
        <v>65683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562687</v>
      </c>
      <c r="AV58" s="2">
        <v>341574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134</v>
      </c>
      <c r="H59" s="2">
        <v>188</v>
      </c>
      <c r="I59" s="2">
        <v>0</v>
      </c>
      <c r="J59" s="2">
        <v>0</v>
      </c>
      <c r="K59" s="2">
        <v>19463</v>
      </c>
      <c r="L59" s="2">
        <v>12829</v>
      </c>
      <c r="M59" s="2">
        <v>0</v>
      </c>
      <c r="N59" s="2">
        <v>587</v>
      </c>
      <c r="O59" s="2">
        <v>0</v>
      </c>
      <c r="P59" s="2">
        <v>0</v>
      </c>
      <c r="Q59" s="2">
        <v>0</v>
      </c>
      <c r="R59" s="2">
        <v>27226</v>
      </c>
      <c r="S59" s="2">
        <v>50034</v>
      </c>
      <c r="T59" s="2">
        <v>0</v>
      </c>
      <c r="U59" s="2">
        <v>344</v>
      </c>
      <c r="V59" s="2">
        <v>0</v>
      </c>
      <c r="W59" s="2">
        <v>0</v>
      </c>
      <c r="X59" s="2">
        <v>193</v>
      </c>
      <c r="Y59" s="2">
        <v>0</v>
      </c>
      <c r="Z59" s="2">
        <v>0</v>
      </c>
      <c r="AA59" s="2">
        <v>0</v>
      </c>
      <c r="AB59" s="2">
        <v>40739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607927</v>
      </c>
      <c r="AV59" s="2">
        <v>211859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569</v>
      </c>
      <c r="K60" s="2">
        <v>521</v>
      </c>
      <c r="L60" s="2">
        <v>344</v>
      </c>
      <c r="M60" s="2">
        <v>0</v>
      </c>
      <c r="N60" s="2">
        <v>81</v>
      </c>
      <c r="O60" s="2">
        <v>0</v>
      </c>
      <c r="P60" s="2">
        <v>0</v>
      </c>
      <c r="Q60" s="2">
        <v>0</v>
      </c>
      <c r="R60" s="2">
        <v>103162</v>
      </c>
      <c r="S60" s="2">
        <v>11001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572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46657</v>
      </c>
      <c r="AV60" s="2">
        <v>2974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630</v>
      </c>
      <c r="I61" s="2">
        <v>0</v>
      </c>
      <c r="J61" s="2">
        <v>0</v>
      </c>
      <c r="K61" s="2">
        <v>9395</v>
      </c>
      <c r="L61" s="2">
        <v>6193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121370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717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36437</v>
      </c>
      <c r="AV61" s="2">
        <v>3729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25</v>
      </c>
      <c r="H62" s="2">
        <v>100</v>
      </c>
      <c r="I62" s="2">
        <v>0</v>
      </c>
      <c r="J62" s="2">
        <v>0</v>
      </c>
      <c r="K62" s="2">
        <v>4593</v>
      </c>
      <c r="L62" s="2">
        <v>3027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674694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620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21370</v>
      </c>
      <c r="AV62" s="2">
        <v>3222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21</v>
      </c>
      <c r="H63" s="2">
        <v>2</v>
      </c>
      <c r="I63" s="2">
        <v>0</v>
      </c>
      <c r="J63" s="2">
        <v>0</v>
      </c>
      <c r="K63" s="2">
        <v>429</v>
      </c>
      <c r="L63" s="2">
        <v>283</v>
      </c>
      <c r="M63" s="2">
        <v>0</v>
      </c>
      <c r="N63" s="2">
        <v>75</v>
      </c>
      <c r="O63" s="2">
        <v>0</v>
      </c>
      <c r="P63" s="2">
        <v>0</v>
      </c>
      <c r="Q63" s="2">
        <v>0</v>
      </c>
      <c r="R63" s="2">
        <v>120477</v>
      </c>
      <c r="S63" s="2">
        <v>265</v>
      </c>
      <c r="T63" s="2">
        <v>0</v>
      </c>
      <c r="U63" s="2">
        <v>105729</v>
      </c>
      <c r="V63" s="2">
        <v>2081000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313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4432</v>
      </c>
      <c r="AV63" s="2">
        <v>1630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</v>
      </c>
      <c r="H64" s="2">
        <v>4</v>
      </c>
      <c r="I64" s="2">
        <v>0</v>
      </c>
      <c r="J64" s="2">
        <v>0</v>
      </c>
      <c r="K64" s="2">
        <v>325</v>
      </c>
      <c r="L64" s="2">
        <v>214</v>
      </c>
      <c r="M64" s="2">
        <v>0</v>
      </c>
      <c r="N64" s="2">
        <v>10</v>
      </c>
      <c r="O64" s="2">
        <v>6126</v>
      </c>
      <c r="P64" s="2">
        <v>830927</v>
      </c>
      <c r="Q64" s="2">
        <v>114197</v>
      </c>
      <c r="R64" s="2">
        <v>0</v>
      </c>
      <c r="S64" s="2">
        <v>641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850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15262</v>
      </c>
      <c r="AV64" s="2">
        <v>4418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63</v>
      </c>
      <c r="H65" s="2">
        <v>12</v>
      </c>
      <c r="I65" s="2">
        <v>0</v>
      </c>
      <c r="J65" s="2">
        <v>159</v>
      </c>
      <c r="K65" s="2">
        <v>3247</v>
      </c>
      <c r="L65" s="2">
        <v>2140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2505</v>
      </c>
      <c r="S65" s="2">
        <v>25870</v>
      </c>
      <c r="T65" s="2">
        <v>0</v>
      </c>
      <c r="U65" s="2">
        <v>134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3760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204440</v>
      </c>
      <c r="AV65" s="2">
        <v>19551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11</v>
      </c>
      <c r="H66" s="2">
        <v>8</v>
      </c>
      <c r="I66" s="2">
        <v>0</v>
      </c>
      <c r="J66" s="2">
        <v>0</v>
      </c>
      <c r="K66" s="2">
        <v>4313</v>
      </c>
      <c r="L66" s="2">
        <v>2843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2122</v>
      </c>
      <c r="S66" s="2">
        <v>19750</v>
      </c>
      <c r="T66" s="2">
        <v>0</v>
      </c>
      <c r="U66" s="2">
        <v>26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6652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4032</v>
      </c>
      <c r="AV66" s="2">
        <v>34594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390</v>
      </c>
      <c r="H67" s="2">
        <v>13</v>
      </c>
      <c r="I67" s="2">
        <v>0</v>
      </c>
      <c r="J67" s="2">
        <v>0</v>
      </c>
      <c r="K67" s="2">
        <v>918</v>
      </c>
      <c r="L67" s="2">
        <v>605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5714</v>
      </c>
      <c r="S67" s="2">
        <v>1519</v>
      </c>
      <c r="T67" s="2">
        <v>0</v>
      </c>
      <c r="U67" s="2">
        <v>71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7888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86131</v>
      </c>
      <c r="AV67" s="2">
        <v>41019</v>
      </c>
      <c r="AW67" s="2">
        <v>2109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578</v>
      </c>
      <c r="H68" s="2">
        <v>59</v>
      </c>
      <c r="I68" s="2">
        <v>0</v>
      </c>
      <c r="J68" s="2">
        <v>0</v>
      </c>
      <c r="K68" s="2">
        <v>4025</v>
      </c>
      <c r="L68" s="2">
        <v>2653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5999</v>
      </c>
      <c r="S68" s="2">
        <v>11242</v>
      </c>
      <c r="T68" s="2">
        <v>0</v>
      </c>
      <c r="U68" s="2">
        <v>74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21300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130414</v>
      </c>
      <c r="AV68" s="2">
        <v>110767</v>
      </c>
      <c r="AW68" s="2">
        <v>5703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18</v>
      </c>
      <c r="H69" s="2">
        <v>7</v>
      </c>
      <c r="I69" s="2">
        <v>0</v>
      </c>
      <c r="J69" s="2">
        <v>0</v>
      </c>
      <c r="K69" s="2">
        <v>1544</v>
      </c>
      <c r="L69" s="2">
        <v>1017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818</v>
      </c>
      <c r="S69" s="2">
        <v>1496</v>
      </c>
      <c r="T69" s="2">
        <v>0</v>
      </c>
      <c r="U69" s="2">
        <v>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5035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51338</v>
      </c>
      <c r="AV69" s="2">
        <v>26181</v>
      </c>
      <c r="AW69" s="2">
        <v>174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177</v>
      </c>
      <c r="L70" s="2">
        <v>117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105</v>
      </c>
      <c r="S70" s="2">
        <v>215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178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1686</v>
      </c>
      <c r="AV70" s="2">
        <v>926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27</v>
      </c>
      <c r="H71" s="2">
        <v>5</v>
      </c>
      <c r="I71" s="2">
        <v>0</v>
      </c>
      <c r="J71" s="2">
        <v>0</v>
      </c>
      <c r="K71" s="2">
        <v>552</v>
      </c>
      <c r="L71" s="2">
        <v>364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1764</v>
      </c>
      <c r="S71" s="2">
        <v>1074</v>
      </c>
      <c r="T71" s="2">
        <v>0</v>
      </c>
      <c r="U71" s="2">
        <v>149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3515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20532</v>
      </c>
      <c r="AV71" s="2">
        <v>18279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22</v>
      </c>
      <c r="H72" s="2">
        <v>6</v>
      </c>
      <c r="I72" s="2">
        <v>0</v>
      </c>
      <c r="J72" s="2">
        <v>0</v>
      </c>
      <c r="K72" s="2">
        <v>652</v>
      </c>
      <c r="L72" s="2">
        <v>430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877</v>
      </c>
      <c r="S72" s="2">
        <v>1418</v>
      </c>
      <c r="T72" s="2">
        <v>0</v>
      </c>
      <c r="U72" s="2">
        <v>118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2773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16201</v>
      </c>
      <c r="AV72" s="2">
        <v>14422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49</v>
      </c>
      <c r="H73" s="2">
        <v>15</v>
      </c>
      <c r="I73" s="2">
        <v>0</v>
      </c>
      <c r="J73" s="2">
        <v>0</v>
      </c>
      <c r="K73" s="2">
        <v>8559</v>
      </c>
      <c r="L73" s="2">
        <v>5641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3649</v>
      </c>
      <c r="S73" s="2">
        <v>13064</v>
      </c>
      <c r="T73" s="2">
        <v>0</v>
      </c>
      <c r="U73" s="2">
        <v>45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3086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50139</v>
      </c>
      <c r="AV73" s="2">
        <v>16049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</v>
      </c>
      <c r="H74" s="2">
        <v>15</v>
      </c>
      <c r="I74" s="2">
        <v>0</v>
      </c>
      <c r="J74" s="2">
        <v>0</v>
      </c>
      <c r="K74" s="2">
        <v>2863</v>
      </c>
      <c r="L74" s="2">
        <v>1887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807</v>
      </c>
      <c r="S74" s="2">
        <v>6497</v>
      </c>
      <c r="T74" s="2">
        <v>0</v>
      </c>
      <c r="U74" s="2">
        <v>10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3352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25529</v>
      </c>
      <c r="AV74" s="2">
        <v>17433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</v>
      </c>
      <c r="H75" s="2">
        <v>2</v>
      </c>
      <c r="I75" s="2">
        <v>0</v>
      </c>
      <c r="J75" s="2">
        <v>0</v>
      </c>
      <c r="K75" s="2">
        <v>262</v>
      </c>
      <c r="L75" s="2">
        <v>173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239</v>
      </c>
      <c r="S75" s="2">
        <v>2316</v>
      </c>
      <c r="T75" s="2">
        <v>0</v>
      </c>
      <c r="U75" s="2">
        <v>19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995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7031</v>
      </c>
      <c r="AV75" s="2">
        <v>5176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30</v>
      </c>
      <c r="I76" s="2">
        <v>0</v>
      </c>
      <c r="J76" s="2">
        <v>0</v>
      </c>
      <c r="K76" s="2">
        <v>1899</v>
      </c>
      <c r="L76" s="2">
        <v>1252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5087</v>
      </c>
      <c r="S76" s="2">
        <v>3529</v>
      </c>
      <c r="T76" s="2">
        <v>0</v>
      </c>
      <c r="U76" s="2">
        <v>430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10136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59207</v>
      </c>
      <c r="AV76" s="2">
        <v>52709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21</v>
      </c>
      <c r="I77" s="2">
        <v>0</v>
      </c>
      <c r="J77" s="2">
        <v>0</v>
      </c>
      <c r="K77" s="2">
        <v>2458</v>
      </c>
      <c r="L77" s="2">
        <v>1620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1020</v>
      </c>
      <c r="S77" s="2">
        <v>7247</v>
      </c>
      <c r="T77" s="2">
        <v>0</v>
      </c>
      <c r="U77" s="2">
        <v>86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2032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11869</v>
      </c>
      <c r="AV77" s="2">
        <v>10567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1096</v>
      </c>
      <c r="L78" s="2">
        <v>723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1856</v>
      </c>
      <c r="S78" s="2">
        <v>131</v>
      </c>
      <c r="T78" s="2">
        <v>0</v>
      </c>
      <c r="U78" s="2">
        <v>157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3697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21595</v>
      </c>
      <c r="AV78" s="2">
        <v>19225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4</v>
      </c>
      <c r="I79" s="2">
        <v>0</v>
      </c>
      <c r="J79" s="2">
        <v>0</v>
      </c>
      <c r="K79" s="2">
        <v>474</v>
      </c>
      <c r="L79" s="2">
        <v>312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492</v>
      </c>
      <c r="S79" s="2">
        <v>494</v>
      </c>
      <c r="T79" s="2">
        <v>0</v>
      </c>
      <c r="U79" s="2">
        <v>42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980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5723</v>
      </c>
      <c r="AV79" s="2">
        <v>5095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10</v>
      </c>
      <c r="I80" s="2">
        <v>0</v>
      </c>
      <c r="J80" s="2">
        <v>0</v>
      </c>
      <c r="K80" s="2">
        <v>1433</v>
      </c>
      <c r="L80" s="2">
        <v>944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768</v>
      </c>
      <c r="S80" s="2">
        <v>1835</v>
      </c>
      <c r="T80" s="2">
        <v>0</v>
      </c>
      <c r="U80" s="2">
        <v>10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1580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12665</v>
      </c>
      <c r="AV80" s="2">
        <v>8217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23</v>
      </c>
      <c r="H81" s="2">
        <v>35</v>
      </c>
      <c r="I81" s="2">
        <v>0</v>
      </c>
      <c r="J81" s="2">
        <v>0</v>
      </c>
      <c r="K81" s="2">
        <v>2048</v>
      </c>
      <c r="L81" s="2">
        <v>1350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3503</v>
      </c>
      <c r="S81" s="2">
        <v>7949</v>
      </c>
      <c r="T81" s="2">
        <v>0</v>
      </c>
      <c r="U81" s="2">
        <v>43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1080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62435</v>
      </c>
      <c r="AV81" s="2">
        <v>5615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27</v>
      </c>
      <c r="H82" s="2">
        <v>26</v>
      </c>
      <c r="I82" s="2">
        <v>0</v>
      </c>
      <c r="J82" s="2">
        <v>0</v>
      </c>
      <c r="K82" s="2">
        <v>2229</v>
      </c>
      <c r="L82" s="2">
        <v>1469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4133</v>
      </c>
      <c r="S82" s="2">
        <v>7586</v>
      </c>
      <c r="T82" s="2">
        <v>0</v>
      </c>
      <c r="U82" s="2">
        <v>51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4939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33115</v>
      </c>
      <c r="AV82" s="2">
        <v>25685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</v>
      </c>
      <c r="H83" s="2">
        <v>0</v>
      </c>
      <c r="I83" s="2">
        <v>0</v>
      </c>
      <c r="J83" s="2">
        <v>0</v>
      </c>
      <c r="K83" s="2">
        <v>666</v>
      </c>
      <c r="L83" s="2">
        <v>439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1234</v>
      </c>
      <c r="S83" s="2">
        <v>2266</v>
      </c>
      <c r="T83" s="2">
        <v>0</v>
      </c>
      <c r="U83" s="2">
        <v>15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1475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9892</v>
      </c>
      <c r="AV83" s="2">
        <v>7672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4</v>
      </c>
      <c r="I84" s="2">
        <v>0</v>
      </c>
      <c r="J84" s="2">
        <v>0</v>
      </c>
      <c r="K84" s="2">
        <v>921</v>
      </c>
      <c r="L84" s="2">
        <v>607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1017</v>
      </c>
      <c r="S84" s="2">
        <v>531</v>
      </c>
      <c r="T84" s="2">
        <v>0</v>
      </c>
      <c r="U84" s="2">
        <v>86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2026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11836</v>
      </c>
      <c r="AV84" s="2">
        <v>10537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21</v>
      </c>
      <c r="I85" s="2">
        <v>0</v>
      </c>
      <c r="J85" s="2">
        <v>0</v>
      </c>
      <c r="K85" s="2">
        <v>2459</v>
      </c>
      <c r="L85" s="2">
        <v>1621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1912</v>
      </c>
      <c r="S85" s="2">
        <v>2363</v>
      </c>
      <c r="T85" s="2">
        <v>0</v>
      </c>
      <c r="U85" s="2">
        <v>161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3809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22249</v>
      </c>
      <c r="AV85" s="2">
        <v>19807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12</v>
      </c>
      <c r="I86" s="2">
        <v>0</v>
      </c>
      <c r="J86" s="2">
        <v>0</v>
      </c>
      <c r="K86" s="2">
        <v>1515</v>
      </c>
      <c r="L86" s="2">
        <v>999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329</v>
      </c>
      <c r="S86" s="2">
        <v>2323</v>
      </c>
      <c r="T86" s="2">
        <v>0</v>
      </c>
      <c r="U86" s="2">
        <v>28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655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3828</v>
      </c>
      <c r="AV86" s="2">
        <v>3408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37</v>
      </c>
      <c r="H87" s="2">
        <v>52</v>
      </c>
      <c r="I87" s="2">
        <v>0</v>
      </c>
      <c r="J87" s="2">
        <v>0</v>
      </c>
      <c r="K87" s="2">
        <v>6174</v>
      </c>
      <c r="L87" s="2">
        <v>4069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2547</v>
      </c>
      <c r="S87" s="2">
        <v>9493</v>
      </c>
      <c r="T87" s="2">
        <v>0</v>
      </c>
      <c r="U87" s="2">
        <v>32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9322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61506</v>
      </c>
      <c r="AV87" s="2">
        <v>48477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68</v>
      </c>
      <c r="L88" s="2">
        <v>45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479</v>
      </c>
      <c r="S88" s="2">
        <v>116</v>
      </c>
      <c r="T88" s="2">
        <v>0</v>
      </c>
      <c r="U88" s="2">
        <v>40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954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5575</v>
      </c>
      <c r="AV88" s="2">
        <v>4963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157</v>
      </c>
      <c r="L89" s="2">
        <v>103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5580</v>
      </c>
      <c r="S89" s="2">
        <v>268</v>
      </c>
      <c r="T89" s="2">
        <v>0</v>
      </c>
      <c r="U89" s="2">
        <v>284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6553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35180</v>
      </c>
      <c r="AV89" s="2">
        <v>34080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2796</v>
      </c>
      <c r="L90" s="2">
        <v>1843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829</v>
      </c>
      <c r="S90" s="2">
        <v>2994</v>
      </c>
      <c r="T90" s="2">
        <v>0</v>
      </c>
      <c r="U90" s="2">
        <v>70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1651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9647</v>
      </c>
      <c r="AV90" s="2">
        <v>8588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7</v>
      </c>
      <c r="I91" s="2">
        <v>0</v>
      </c>
      <c r="J91" s="2">
        <v>0</v>
      </c>
      <c r="K91" s="2">
        <v>875</v>
      </c>
      <c r="L91" s="2">
        <v>577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960</v>
      </c>
      <c r="S91" s="2">
        <v>1342</v>
      </c>
      <c r="T91" s="2">
        <v>0</v>
      </c>
      <c r="U91" s="2">
        <v>29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897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14712</v>
      </c>
      <c r="AV91" s="2">
        <v>4663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6</v>
      </c>
      <c r="I92" s="2">
        <v>0</v>
      </c>
      <c r="J92" s="2">
        <v>0</v>
      </c>
      <c r="K92" s="2">
        <v>593</v>
      </c>
      <c r="L92" s="2">
        <v>391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96</v>
      </c>
      <c r="S92" s="2">
        <v>537</v>
      </c>
      <c r="T92" s="2">
        <v>0</v>
      </c>
      <c r="U92" s="2">
        <v>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191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1115</v>
      </c>
      <c r="AV92" s="2">
        <v>993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33</v>
      </c>
      <c r="H93" s="2">
        <v>1</v>
      </c>
      <c r="I93" s="2">
        <v>0</v>
      </c>
      <c r="J93" s="2">
        <v>0</v>
      </c>
      <c r="K93" s="2">
        <v>636</v>
      </c>
      <c r="L93" s="2">
        <v>419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5688</v>
      </c>
      <c r="S93" s="2">
        <v>209</v>
      </c>
      <c r="T93" s="2">
        <v>0</v>
      </c>
      <c r="U93" s="2">
        <v>71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1247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46840</v>
      </c>
      <c r="AV93" s="2">
        <v>6485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4</v>
      </c>
      <c r="I94" s="2">
        <v>0</v>
      </c>
      <c r="J94" s="2">
        <v>0</v>
      </c>
      <c r="K94" s="2">
        <v>566</v>
      </c>
      <c r="L94" s="2">
        <v>373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986</v>
      </c>
      <c r="S94" s="2">
        <v>902</v>
      </c>
      <c r="T94" s="2">
        <v>0</v>
      </c>
      <c r="U94" s="2">
        <v>78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2222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3471</v>
      </c>
      <c r="AV94" s="2">
        <v>11553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12</v>
      </c>
      <c r="H95" s="2">
        <v>1</v>
      </c>
      <c r="I95" s="2">
        <v>0</v>
      </c>
      <c r="J95" s="2">
        <v>0</v>
      </c>
      <c r="K95" s="2">
        <v>348</v>
      </c>
      <c r="L95" s="2">
        <v>229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796</v>
      </c>
      <c r="S95" s="2">
        <v>1663</v>
      </c>
      <c r="T95" s="2">
        <v>0</v>
      </c>
      <c r="U95" s="2">
        <v>67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1586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9267</v>
      </c>
      <c r="AV95" s="2">
        <v>8250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3</v>
      </c>
      <c r="I96" s="2">
        <v>0</v>
      </c>
      <c r="J96" s="2">
        <v>0</v>
      </c>
      <c r="K96" s="2">
        <v>352</v>
      </c>
      <c r="L96" s="2">
        <v>232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58</v>
      </c>
      <c r="S96" s="2">
        <v>540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676</v>
      </c>
      <c r="AV96" s="2">
        <v>602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37</v>
      </c>
      <c r="I97" s="2">
        <v>0</v>
      </c>
      <c r="J97" s="2">
        <v>0</v>
      </c>
      <c r="K97" s="2">
        <v>4178</v>
      </c>
      <c r="L97" s="2">
        <v>2754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3690</v>
      </c>
      <c r="S97" s="2">
        <v>16176</v>
      </c>
      <c r="T97" s="2">
        <v>0</v>
      </c>
      <c r="U97" s="2">
        <v>243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5734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24610</v>
      </c>
      <c r="AV97" s="2">
        <v>29820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</v>
      </c>
      <c r="H98" s="2">
        <v>5</v>
      </c>
      <c r="I98" s="2">
        <v>0</v>
      </c>
      <c r="J98" s="2">
        <v>0</v>
      </c>
      <c r="K98" s="2">
        <v>589</v>
      </c>
      <c r="L98" s="2">
        <v>388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276</v>
      </c>
      <c r="S98" s="2">
        <v>903</v>
      </c>
      <c r="T98" s="2">
        <v>0</v>
      </c>
      <c r="U98" s="2">
        <v>23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549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3207</v>
      </c>
      <c r="AV98" s="2">
        <v>2855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99</v>
      </c>
      <c r="H99" s="2">
        <v>102</v>
      </c>
      <c r="I99" s="2">
        <v>0</v>
      </c>
      <c r="J99" s="2">
        <v>0</v>
      </c>
      <c r="K99" s="2">
        <v>3354</v>
      </c>
      <c r="L99" s="2">
        <v>2211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9872</v>
      </c>
      <c r="S99" s="2">
        <v>19398</v>
      </c>
      <c r="T99" s="2">
        <v>0</v>
      </c>
      <c r="U99" s="2">
        <v>502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11593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62233</v>
      </c>
      <c r="AV99" s="2">
        <v>60287</v>
      </c>
      <c r="AW99" s="2">
        <v>8879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120</v>
      </c>
      <c r="H100" s="2">
        <v>0</v>
      </c>
      <c r="I100" s="2">
        <v>0</v>
      </c>
      <c r="J100" s="2">
        <v>44</v>
      </c>
      <c r="K100" s="2">
        <v>5444</v>
      </c>
      <c r="L100" s="2">
        <v>3487</v>
      </c>
      <c r="M100" s="2">
        <v>0</v>
      </c>
      <c r="N100" s="2">
        <v>2936</v>
      </c>
      <c r="O100" s="2">
        <v>270</v>
      </c>
      <c r="P100" s="2">
        <v>75031</v>
      </c>
      <c r="Q100" s="2">
        <v>0</v>
      </c>
      <c r="R100" s="2">
        <v>61205</v>
      </c>
      <c r="S100" s="2">
        <v>32167</v>
      </c>
      <c r="T100" s="2">
        <v>0</v>
      </c>
      <c r="U100" s="2">
        <v>612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14120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410</v>
      </c>
      <c r="AP100" s="2">
        <v>399</v>
      </c>
      <c r="AQ100" s="2">
        <v>0</v>
      </c>
      <c r="AR100" s="2">
        <v>0</v>
      </c>
      <c r="AS100" s="2">
        <v>0</v>
      </c>
      <c r="AT100" s="2">
        <v>0</v>
      </c>
      <c r="AU100" s="2">
        <v>69484</v>
      </c>
      <c r="AV100" s="2">
        <v>73430</v>
      </c>
      <c r="AW100" s="2">
        <v>3807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10</v>
      </c>
      <c r="H101" s="2">
        <v>4</v>
      </c>
      <c r="I101" s="2">
        <v>0</v>
      </c>
      <c r="J101" s="2">
        <v>0</v>
      </c>
      <c r="K101" s="2">
        <v>156</v>
      </c>
      <c r="L101" s="2">
        <v>100</v>
      </c>
      <c r="M101" s="2">
        <v>0</v>
      </c>
      <c r="N101" s="2">
        <v>0</v>
      </c>
      <c r="O101" s="2">
        <v>8</v>
      </c>
      <c r="P101" s="2">
        <v>2096</v>
      </c>
      <c r="Q101" s="2">
        <v>0</v>
      </c>
      <c r="R101" s="2">
        <v>657</v>
      </c>
      <c r="S101" s="2">
        <v>924</v>
      </c>
      <c r="T101" s="2">
        <v>0</v>
      </c>
      <c r="U101" s="2">
        <v>56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1310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36</v>
      </c>
      <c r="AP101" s="2">
        <v>35</v>
      </c>
      <c r="AQ101" s="2">
        <v>0</v>
      </c>
      <c r="AR101" s="2">
        <v>0</v>
      </c>
      <c r="AS101" s="2">
        <v>0</v>
      </c>
      <c r="AT101" s="2">
        <v>0</v>
      </c>
      <c r="AU101" s="2">
        <v>7013</v>
      </c>
      <c r="AV101" s="2">
        <v>6811</v>
      </c>
      <c r="AW101" s="2">
        <v>335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298</v>
      </c>
      <c r="H102" s="2">
        <v>0</v>
      </c>
      <c r="I102" s="2">
        <v>0</v>
      </c>
      <c r="J102" s="2">
        <v>0</v>
      </c>
      <c r="K102" s="2">
        <v>45</v>
      </c>
      <c r="L102" s="2">
        <v>30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29747</v>
      </c>
      <c r="S102" s="2">
        <v>478</v>
      </c>
      <c r="T102" s="2">
        <v>0</v>
      </c>
      <c r="U102" s="2">
        <v>1514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34933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1097</v>
      </c>
      <c r="AP102" s="2">
        <v>1070</v>
      </c>
      <c r="AQ102" s="2">
        <v>0</v>
      </c>
      <c r="AR102" s="2">
        <v>0</v>
      </c>
      <c r="AS102" s="2">
        <v>0</v>
      </c>
      <c r="AT102" s="2">
        <v>0</v>
      </c>
      <c r="AU102" s="2">
        <v>187527</v>
      </c>
      <c r="AV102" s="2">
        <v>181663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52</v>
      </c>
      <c r="H103" s="2">
        <v>2</v>
      </c>
      <c r="I103" s="2">
        <v>0</v>
      </c>
      <c r="J103" s="2">
        <v>0</v>
      </c>
      <c r="K103" s="2">
        <v>278</v>
      </c>
      <c r="L103" s="2">
        <v>183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5157</v>
      </c>
      <c r="S103" s="2">
        <v>1201</v>
      </c>
      <c r="T103" s="2">
        <v>0</v>
      </c>
      <c r="U103" s="2">
        <v>262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6056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32511</v>
      </c>
      <c r="AV103" s="2">
        <v>31494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96</v>
      </c>
      <c r="H104" s="2">
        <v>0</v>
      </c>
      <c r="I104" s="2">
        <v>0</v>
      </c>
      <c r="J104" s="2">
        <v>0</v>
      </c>
      <c r="K104" s="2">
        <v>135</v>
      </c>
      <c r="L104" s="2">
        <v>89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9567</v>
      </c>
      <c r="S104" s="2">
        <v>166</v>
      </c>
      <c r="T104" s="2">
        <v>0</v>
      </c>
      <c r="U104" s="2">
        <v>487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11235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60310</v>
      </c>
      <c r="AV104" s="2">
        <v>58424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566</v>
      </c>
      <c r="L105" s="2">
        <v>373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358</v>
      </c>
      <c r="S105" s="2">
        <v>2615</v>
      </c>
      <c r="T105" s="2">
        <v>0</v>
      </c>
      <c r="U105" s="2">
        <v>18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420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2254</v>
      </c>
      <c r="AV105" s="2">
        <v>2184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146</v>
      </c>
      <c r="L106" s="2">
        <v>96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42</v>
      </c>
      <c r="S106" s="2">
        <v>680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84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492</v>
      </c>
      <c r="AV106" s="2">
        <v>438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233</v>
      </c>
      <c r="H107" s="2">
        <v>0</v>
      </c>
      <c r="I107" s="2">
        <v>0</v>
      </c>
      <c r="J107" s="2">
        <v>0</v>
      </c>
      <c r="K107" s="2">
        <v>36</v>
      </c>
      <c r="L107" s="2">
        <v>24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23284</v>
      </c>
      <c r="S107" s="2">
        <v>20</v>
      </c>
      <c r="T107" s="2">
        <v>0</v>
      </c>
      <c r="U107" s="2">
        <v>1185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27344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686</v>
      </c>
      <c r="AP107" s="2">
        <v>669</v>
      </c>
      <c r="AQ107" s="2">
        <v>0</v>
      </c>
      <c r="AR107" s="2">
        <v>0</v>
      </c>
      <c r="AS107" s="2">
        <v>0</v>
      </c>
      <c r="AT107" s="2">
        <v>0</v>
      </c>
      <c r="AU107" s="2">
        <v>146788</v>
      </c>
      <c r="AV107" s="2">
        <v>142198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26</v>
      </c>
      <c r="I108" s="2">
        <v>0</v>
      </c>
      <c r="J108" s="2">
        <v>0</v>
      </c>
      <c r="K108" s="2">
        <v>2383</v>
      </c>
      <c r="L108" s="2">
        <v>1570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3686</v>
      </c>
      <c r="S108" s="2">
        <v>2158</v>
      </c>
      <c r="T108" s="2">
        <v>0</v>
      </c>
      <c r="U108" s="2">
        <v>311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7344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42899</v>
      </c>
      <c r="AV108" s="2">
        <v>38191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1435</v>
      </c>
      <c r="L109" s="2">
        <v>946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10702</v>
      </c>
      <c r="S109" s="2">
        <v>5915</v>
      </c>
      <c r="T109" s="2">
        <v>0</v>
      </c>
      <c r="U109" s="2">
        <v>545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12568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180</v>
      </c>
      <c r="AP109" s="2">
        <v>176</v>
      </c>
      <c r="AQ109" s="2">
        <v>0</v>
      </c>
      <c r="AR109" s="2">
        <v>0</v>
      </c>
      <c r="AS109" s="2">
        <v>0</v>
      </c>
      <c r="AT109" s="2">
        <v>0</v>
      </c>
      <c r="AU109" s="2">
        <v>67465</v>
      </c>
      <c r="AV109" s="2">
        <v>65355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1011</v>
      </c>
      <c r="L110" s="2">
        <v>667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46633</v>
      </c>
      <c r="S110" s="2">
        <v>5091</v>
      </c>
      <c r="T110" s="2">
        <v>0</v>
      </c>
      <c r="U110" s="2">
        <v>2373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54763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1020</v>
      </c>
      <c r="AP110" s="2">
        <v>995</v>
      </c>
      <c r="AQ110" s="2">
        <v>0</v>
      </c>
      <c r="AR110" s="2">
        <v>0</v>
      </c>
      <c r="AS110" s="2">
        <v>0</v>
      </c>
      <c r="AT110" s="2">
        <v>0</v>
      </c>
      <c r="AU110" s="2">
        <v>293980</v>
      </c>
      <c r="AV110" s="2">
        <v>284787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30</v>
      </c>
      <c r="H111" s="2">
        <v>1</v>
      </c>
      <c r="I111" s="2">
        <v>0</v>
      </c>
      <c r="J111" s="2">
        <v>0</v>
      </c>
      <c r="K111" s="2">
        <v>153</v>
      </c>
      <c r="L111" s="2">
        <v>101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1918</v>
      </c>
      <c r="S111" s="2">
        <v>358</v>
      </c>
      <c r="T111" s="2">
        <v>0</v>
      </c>
      <c r="U111" s="2">
        <v>162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3822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22323</v>
      </c>
      <c r="AV111" s="2">
        <v>19873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49</v>
      </c>
      <c r="L112" s="2">
        <v>32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210</v>
      </c>
      <c r="S112" s="2">
        <v>114</v>
      </c>
      <c r="T112" s="2">
        <v>0</v>
      </c>
      <c r="U112" s="2">
        <v>18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419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2446</v>
      </c>
      <c r="AV112" s="2">
        <v>2177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72</v>
      </c>
      <c r="H113" s="2">
        <v>5</v>
      </c>
      <c r="I113" s="2">
        <v>0</v>
      </c>
      <c r="J113" s="2">
        <v>0</v>
      </c>
      <c r="K113" s="2">
        <v>577</v>
      </c>
      <c r="L113" s="2">
        <v>380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7239</v>
      </c>
      <c r="S113" s="2">
        <v>1350</v>
      </c>
      <c r="T113" s="2">
        <v>0</v>
      </c>
      <c r="U113" s="2">
        <v>368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8501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45637</v>
      </c>
      <c r="AV113" s="2">
        <v>44210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13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108</v>
      </c>
      <c r="S114" s="2">
        <v>30</v>
      </c>
      <c r="T114" s="2">
        <v>0</v>
      </c>
      <c r="U114" s="2">
        <v>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215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1884</v>
      </c>
      <c r="AV114" s="2">
        <v>1118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50</v>
      </c>
      <c r="H115" s="2">
        <v>3</v>
      </c>
      <c r="I115" s="2">
        <v>0</v>
      </c>
      <c r="J115" s="2">
        <v>0</v>
      </c>
      <c r="K115" s="2">
        <v>364</v>
      </c>
      <c r="L115" s="2">
        <v>240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2501</v>
      </c>
      <c r="S115" s="2">
        <v>524</v>
      </c>
      <c r="T115" s="2">
        <v>0</v>
      </c>
      <c r="U115" s="2">
        <v>273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5426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30437</v>
      </c>
      <c r="AV115" s="2">
        <v>26846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18</v>
      </c>
      <c r="H116" s="2">
        <v>1</v>
      </c>
      <c r="I116" s="2">
        <v>0</v>
      </c>
      <c r="J116" s="2">
        <v>0</v>
      </c>
      <c r="K116" s="2">
        <v>103</v>
      </c>
      <c r="L116" s="2">
        <v>68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2491</v>
      </c>
      <c r="S116" s="2">
        <v>773</v>
      </c>
      <c r="T116" s="2">
        <v>0</v>
      </c>
      <c r="U116" s="2">
        <v>90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3079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18262</v>
      </c>
      <c r="AV116" s="2">
        <v>17381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16</v>
      </c>
      <c r="H117" s="2">
        <v>1</v>
      </c>
      <c r="I117" s="2">
        <v>0</v>
      </c>
      <c r="J117" s="2">
        <v>0</v>
      </c>
      <c r="K117" s="2">
        <v>126</v>
      </c>
      <c r="L117" s="2">
        <v>83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1033</v>
      </c>
      <c r="S117" s="2">
        <v>295</v>
      </c>
      <c r="T117" s="2">
        <v>0</v>
      </c>
      <c r="U117" s="2">
        <v>87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2057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12017</v>
      </c>
      <c r="AV117" s="2">
        <v>10698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30</v>
      </c>
      <c r="H118" s="2">
        <v>11</v>
      </c>
      <c r="I118" s="2">
        <v>0</v>
      </c>
      <c r="J118" s="2">
        <v>0</v>
      </c>
      <c r="K118" s="2">
        <v>1388</v>
      </c>
      <c r="L118" s="2">
        <v>915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1934</v>
      </c>
      <c r="S118" s="2">
        <v>3478</v>
      </c>
      <c r="T118" s="2">
        <v>0</v>
      </c>
      <c r="U118" s="2">
        <v>163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3854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22513</v>
      </c>
      <c r="AV118" s="2">
        <v>20042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22</v>
      </c>
      <c r="H119" s="2">
        <v>18</v>
      </c>
      <c r="I119" s="2">
        <v>0</v>
      </c>
      <c r="J119" s="2">
        <v>0</v>
      </c>
      <c r="K119" s="2">
        <v>1974</v>
      </c>
      <c r="L119" s="2">
        <v>1301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1176</v>
      </c>
      <c r="S119" s="2">
        <v>6557</v>
      </c>
      <c r="T119" s="2">
        <v>0</v>
      </c>
      <c r="U119" s="2">
        <v>41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1487</v>
      </c>
      <c r="AC119" s="2">
        <v>0</v>
      </c>
      <c r="AD119" s="2">
        <v>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13756</v>
      </c>
      <c r="AV119" s="2">
        <v>7809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36</v>
      </c>
      <c r="H120" s="2">
        <v>11</v>
      </c>
      <c r="I120" s="2">
        <v>0</v>
      </c>
      <c r="J120" s="2">
        <v>0</v>
      </c>
      <c r="K120" s="2">
        <v>1849</v>
      </c>
      <c r="L120" s="2">
        <v>1219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8665</v>
      </c>
      <c r="S120" s="2">
        <v>4779</v>
      </c>
      <c r="T120" s="2">
        <v>0</v>
      </c>
      <c r="U120" s="2">
        <v>108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4066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14775</v>
      </c>
      <c r="AV120" s="2">
        <v>21145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5317179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27831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1907144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239576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25672</v>
      </c>
      <c r="L124" s="2">
        <v>16921</v>
      </c>
      <c r="M124" s="2">
        <v>0</v>
      </c>
      <c r="N124" s="2">
        <v>20332</v>
      </c>
      <c r="O124" s="2">
        <v>0</v>
      </c>
      <c r="P124" s="2">
        <v>0</v>
      </c>
      <c r="Q124" s="2">
        <v>0</v>
      </c>
      <c r="R124" s="2">
        <v>1678809</v>
      </c>
      <c r="S124" s="2">
        <v>0</v>
      </c>
      <c r="T124" s="2">
        <v>0</v>
      </c>
      <c r="U124" s="2">
        <v>3319</v>
      </c>
      <c r="V124" s="2">
        <v>0</v>
      </c>
      <c r="W124" s="2">
        <v>0</v>
      </c>
      <c r="X124" s="2">
        <v>17102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18153</v>
      </c>
      <c r="AD125" s="2">
        <v>4889</v>
      </c>
      <c r="AE125" s="2">
        <v>3004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76000</v>
      </c>
      <c r="AO125" s="2">
        <v>1891</v>
      </c>
      <c r="AP125" s="2">
        <v>6687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6420042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2228</v>
      </c>
      <c r="I126" s="2">
        <v>0</v>
      </c>
      <c r="J126" s="2">
        <v>0</v>
      </c>
      <c r="K126" s="2">
        <v>1598810</v>
      </c>
      <c r="L126" s="2">
        <v>930646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179415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124189</v>
      </c>
      <c r="E127" s="2">
        <v>127883</v>
      </c>
      <c r="F127" s="2">
        <v>0</v>
      </c>
      <c r="G127" s="2">
        <v>-7490</v>
      </c>
      <c r="H127" s="2">
        <v>7973</v>
      </c>
      <c r="I127" s="2">
        <v>114074</v>
      </c>
      <c r="J127" s="2">
        <v>0</v>
      </c>
      <c r="K127" s="2">
        <v>-35738</v>
      </c>
      <c r="L127" s="2">
        <v>-217029</v>
      </c>
      <c r="M127" s="2">
        <v>4968</v>
      </c>
      <c r="N127" s="2">
        <v>27480</v>
      </c>
      <c r="O127" s="2">
        <v>-4705</v>
      </c>
      <c r="P127" s="2">
        <v>165165</v>
      </c>
      <c r="Q127" s="2">
        <v>0</v>
      </c>
      <c r="R127" s="2">
        <v>-230751</v>
      </c>
      <c r="S127" s="2">
        <v>-15025</v>
      </c>
      <c r="T127" s="2">
        <v>0</v>
      </c>
      <c r="U127" s="2">
        <v>-292593</v>
      </c>
      <c r="V127" s="2">
        <v>0</v>
      </c>
      <c r="W127" s="2">
        <v>0</v>
      </c>
      <c r="X127" s="2">
        <v>1258</v>
      </c>
      <c r="Y127" s="2">
        <v>0</v>
      </c>
      <c r="Z127" s="2">
        <v>0</v>
      </c>
      <c r="AA127" s="2">
        <v>116177</v>
      </c>
      <c r="AB127" s="2">
        <v>0</v>
      </c>
      <c r="AC127" s="2">
        <v>-111218</v>
      </c>
      <c r="AD127" s="2">
        <v>4638</v>
      </c>
      <c r="AE127" s="2">
        <v>274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3865154</v>
      </c>
      <c r="E128" s="14">
        <v>15469</v>
      </c>
      <c r="F128" s="14">
        <v>0</v>
      </c>
      <c r="G128" s="14">
        <v>75233</v>
      </c>
      <c r="H128" s="14">
        <v>6873</v>
      </c>
      <c r="I128" s="14">
        <v>466383</v>
      </c>
      <c r="J128" s="14">
        <v>0</v>
      </c>
      <c r="K128" s="14">
        <v>314647</v>
      </c>
      <c r="L128" s="14">
        <v>315213</v>
      </c>
      <c r="M128" s="14">
        <v>35873</v>
      </c>
      <c r="N128" s="14">
        <v>8422</v>
      </c>
      <c r="O128" s="14">
        <v>108</v>
      </c>
      <c r="P128" s="14">
        <v>39201</v>
      </c>
      <c r="Q128" s="14">
        <v>0</v>
      </c>
      <c r="R128" s="14">
        <v>1088136</v>
      </c>
      <c r="S128" s="14">
        <v>600692</v>
      </c>
      <c r="T128" s="14">
        <v>0</v>
      </c>
      <c r="U128" s="14">
        <v>1099509</v>
      </c>
      <c r="V128" s="14">
        <v>0</v>
      </c>
      <c r="W128" s="14">
        <v>0</v>
      </c>
      <c r="X128" s="14">
        <v>565</v>
      </c>
      <c r="Y128" s="14">
        <v>0</v>
      </c>
      <c r="Z128" s="14">
        <v>0</v>
      </c>
      <c r="AA128" s="14">
        <v>1102166</v>
      </c>
      <c r="AB128" s="14">
        <v>0</v>
      </c>
      <c r="AC128" s="14">
        <v>21054</v>
      </c>
      <c r="AD128" s="14">
        <v>595</v>
      </c>
      <c r="AE128" s="14">
        <v>527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830365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7"/>
  <dimension ref="A1:AW128"/>
  <sheetViews>
    <sheetView topLeftCell="A46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12584</v>
      </c>
      <c r="H5" s="2">
        <v>287</v>
      </c>
      <c r="I5" s="2">
        <v>0</v>
      </c>
      <c r="J5" s="2">
        <v>5731</v>
      </c>
      <c r="K5" s="2">
        <v>19406</v>
      </c>
      <c r="L5" s="2">
        <v>7446</v>
      </c>
      <c r="M5" s="2">
        <v>0</v>
      </c>
      <c r="N5" s="2">
        <v>984</v>
      </c>
      <c r="O5" s="2">
        <v>0</v>
      </c>
      <c r="P5" s="2">
        <v>0</v>
      </c>
      <c r="Q5" s="2">
        <v>0</v>
      </c>
      <c r="R5" s="2">
        <v>353678</v>
      </c>
      <c r="S5" s="2">
        <v>61153</v>
      </c>
      <c r="T5" s="2">
        <v>0</v>
      </c>
      <c r="U5" s="2">
        <v>23991</v>
      </c>
      <c r="V5" s="2">
        <v>0</v>
      </c>
      <c r="W5" s="2">
        <v>0</v>
      </c>
      <c r="X5" s="2">
        <v>6685</v>
      </c>
      <c r="Y5" s="2">
        <v>0</v>
      </c>
      <c r="Z5" s="2">
        <v>0</v>
      </c>
      <c r="AA5" s="2">
        <v>0</v>
      </c>
      <c r="AB5" s="2">
        <v>40279</v>
      </c>
      <c r="AC5" s="2">
        <v>28034</v>
      </c>
      <c r="AD5" s="2">
        <v>0</v>
      </c>
      <c r="AE5" s="2">
        <v>2389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586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775154</v>
      </c>
      <c r="AV5" s="2">
        <v>71704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9</v>
      </c>
      <c r="I6" s="2">
        <v>0</v>
      </c>
      <c r="J6" s="2">
        <v>0</v>
      </c>
      <c r="K6" s="2">
        <v>579</v>
      </c>
      <c r="L6" s="2">
        <v>222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2741</v>
      </c>
      <c r="S6" s="2">
        <v>3059</v>
      </c>
      <c r="T6" s="2">
        <v>0</v>
      </c>
      <c r="U6" s="2">
        <v>862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3814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942</v>
      </c>
      <c r="H7" s="2">
        <v>11</v>
      </c>
      <c r="I7" s="2">
        <v>0</v>
      </c>
      <c r="J7" s="2">
        <v>210</v>
      </c>
      <c r="K7" s="2">
        <v>993</v>
      </c>
      <c r="L7" s="2">
        <v>381</v>
      </c>
      <c r="M7" s="2">
        <v>0</v>
      </c>
      <c r="N7" s="2">
        <v>202</v>
      </c>
      <c r="O7" s="2">
        <v>0</v>
      </c>
      <c r="P7" s="2">
        <v>0</v>
      </c>
      <c r="Q7" s="2">
        <v>0</v>
      </c>
      <c r="R7" s="2">
        <v>303354</v>
      </c>
      <c r="S7" s="2">
        <v>3646</v>
      </c>
      <c r="T7" s="2">
        <v>0</v>
      </c>
      <c r="U7" s="2">
        <v>3201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32830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176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6113</v>
      </c>
      <c r="H9" s="2">
        <v>0</v>
      </c>
      <c r="I9" s="2">
        <v>0</v>
      </c>
      <c r="J9" s="2">
        <v>1550</v>
      </c>
      <c r="K9" s="2">
        <v>318</v>
      </c>
      <c r="L9" s="2">
        <v>122</v>
      </c>
      <c r="M9" s="2">
        <v>0</v>
      </c>
      <c r="N9" s="2">
        <v>1346</v>
      </c>
      <c r="O9" s="2">
        <v>0</v>
      </c>
      <c r="P9" s="2">
        <v>0</v>
      </c>
      <c r="Q9" s="2">
        <v>0</v>
      </c>
      <c r="R9" s="2">
        <v>18874</v>
      </c>
      <c r="S9" s="2">
        <v>1888</v>
      </c>
      <c r="T9" s="2">
        <v>0</v>
      </c>
      <c r="U9" s="2">
        <v>5050</v>
      </c>
      <c r="V9" s="2">
        <v>0</v>
      </c>
      <c r="W9" s="2">
        <v>0</v>
      </c>
      <c r="X9" s="2">
        <v>2105</v>
      </c>
      <c r="Y9" s="2">
        <v>0</v>
      </c>
      <c r="Z9" s="2">
        <v>0</v>
      </c>
      <c r="AA9" s="2">
        <v>0</v>
      </c>
      <c r="AB9" s="2">
        <v>8819</v>
      </c>
      <c r="AC9" s="2">
        <v>19687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41686</v>
      </c>
      <c r="AV9" s="2">
        <v>757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9</v>
      </c>
      <c r="H10" s="2">
        <v>0</v>
      </c>
      <c r="I10" s="2">
        <v>0</v>
      </c>
      <c r="J10" s="2">
        <v>0</v>
      </c>
      <c r="K10" s="2">
        <v>79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152</v>
      </c>
      <c r="S10" s="2">
        <v>318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805</v>
      </c>
      <c r="AV10" s="2">
        <v>1628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1557</v>
      </c>
      <c r="H11" s="2">
        <v>2</v>
      </c>
      <c r="I11" s="2">
        <v>0</v>
      </c>
      <c r="J11" s="2">
        <v>1241</v>
      </c>
      <c r="K11" s="2">
        <v>810</v>
      </c>
      <c r="L11" s="2">
        <v>311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20012</v>
      </c>
      <c r="S11" s="2">
        <v>4599</v>
      </c>
      <c r="T11" s="2">
        <v>0</v>
      </c>
      <c r="U11" s="2">
        <v>21539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61633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153903</v>
      </c>
      <c r="AV11" s="2">
        <v>7120</v>
      </c>
      <c r="AW11" s="2">
        <v>452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705</v>
      </c>
      <c r="H12" s="2">
        <v>0</v>
      </c>
      <c r="I12" s="2">
        <v>0</v>
      </c>
      <c r="J12" s="2">
        <v>119</v>
      </c>
      <c r="K12" s="2">
        <v>491</v>
      </c>
      <c r="L12" s="2">
        <v>189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5471</v>
      </c>
      <c r="S12" s="2">
        <v>1839</v>
      </c>
      <c r="T12" s="2">
        <v>0</v>
      </c>
      <c r="U12" s="2">
        <v>3634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27516</v>
      </c>
      <c r="AC12" s="2">
        <v>1937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64814</v>
      </c>
      <c r="AV12" s="2">
        <v>8827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982</v>
      </c>
      <c r="H13" s="2">
        <v>1</v>
      </c>
      <c r="I13" s="2">
        <v>0</v>
      </c>
      <c r="J13" s="2">
        <v>55</v>
      </c>
      <c r="K13" s="2">
        <v>1023</v>
      </c>
      <c r="L13" s="2">
        <v>393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22023</v>
      </c>
      <c r="S13" s="2">
        <v>11074</v>
      </c>
      <c r="T13" s="2">
        <v>0</v>
      </c>
      <c r="U13" s="2">
        <v>20211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70094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127443</v>
      </c>
      <c r="AV13" s="2">
        <v>9156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4932</v>
      </c>
      <c r="H14" s="2">
        <v>4</v>
      </c>
      <c r="I14" s="2">
        <v>0</v>
      </c>
      <c r="J14" s="2">
        <v>4</v>
      </c>
      <c r="K14" s="2">
        <v>1860</v>
      </c>
      <c r="L14" s="2">
        <v>714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19628</v>
      </c>
      <c r="S14" s="2">
        <v>5019</v>
      </c>
      <c r="T14" s="2">
        <v>0</v>
      </c>
      <c r="U14" s="2">
        <v>238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21629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111284</v>
      </c>
      <c r="AV14" s="2">
        <v>4493</v>
      </c>
      <c r="AW14" s="2">
        <v>984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1594</v>
      </c>
      <c r="H15" s="2">
        <v>0</v>
      </c>
      <c r="I15" s="2">
        <v>0</v>
      </c>
      <c r="J15" s="2">
        <v>348</v>
      </c>
      <c r="K15" s="2">
        <v>1930</v>
      </c>
      <c r="L15" s="2">
        <v>740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12715</v>
      </c>
      <c r="S15" s="2">
        <v>5333</v>
      </c>
      <c r="T15" s="2">
        <v>0</v>
      </c>
      <c r="U15" s="2">
        <v>35512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44163</v>
      </c>
      <c r="AC15" s="2">
        <v>21089</v>
      </c>
      <c r="AD15" s="2">
        <v>6702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176011</v>
      </c>
      <c r="AV15" s="2">
        <v>13472</v>
      </c>
      <c r="AW15" s="2">
        <v>108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3648</v>
      </c>
      <c r="H16" s="2">
        <v>3</v>
      </c>
      <c r="I16" s="2">
        <v>0</v>
      </c>
      <c r="J16" s="2">
        <v>80</v>
      </c>
      <c r="K16" s="2">
        <v>832</v>
      </c>
      <c r="L16" s="2">
        <v>319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7532</v>
      </c>
      <c r="S16" s="2">
        <v>4973</v>
      </c>
      <c r="T16" s="2">
        <v>0</v>
      </c>
      <c r="U16" s="2">
        <v>38046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44090</v>
      </c>
      <c r="AC16" s="2">
        <v>8969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58185</v>
      </c>
      <c r="AV16" s="2">
        <v>1950</v>
      </c>
      <c r="AW16" s="2">
        <v>976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134</v>
      </c>
      <c r="H17" s="2">
        <v>0</v>
      </c>
      <c r="I17" s="2">
        <v>0</v>
      </c>
      <c r="J17" s="2">
        <v>2</v>
      </c>
      <c r="K17" s="2">
        <v>98</v>
      </c>
      <c r="L17" s="2">
        <v>38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810</v>
      </c>
      <c r="S17" s="2">
        <v>74</v>
      </c>
      <c r="T17" s="2">
        <v>0</v>
      </c>
      <c r="U17" s="2">
        <v>649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3744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8907</v>
      </c>
      <c r="AV17" s="2">
        <v>214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1842</v>
      </c>
      <c r="H18" s="2">
        <v>3</v>
      </c>
      <c r="I18" s="2">
        <v>0</v>
      </c>
      <c r="J18" s="2">
        <v>29</v>
      </c>
      <c r="K18" s="2">
        <v>1225</v>
      </c>
      <c r="L18" s="2">
        <v>470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5835</v>
      </c>
      <c r="S18" s="2">
        <v>2275</v>
      </c>
      <c r="T18" s="2">
        <v>0</v>
      </c>
      <c r="U18" s="2">
        <v>2838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29538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63932</v>
      </c>
      <c r="AV18" s="2">
        <v>7294</v>
      </c>
      <c r="AW18" s="2">
        <v>5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6</v>
      </c>
      <c r="I19" s="2">
        <v>0</v>
      </c>
      <c r="J19" s="2">
        <v>396</v>
      </c>
      <c r="K19" s="2">
        <v>1422</v>
      </c>
      <c r="L19" s="2">
        <v>546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4742</v>
      </c>
      <c r="S19" s="2">
        <v>2127</v>
      </c>
      <c r="T19" s="2">
        <v>0</v>
      </c>
      <c r="U19" s="2">
        <v>452</v>
      </c>
      <c r="V19" s="2">
        <v>0</v>
      </c>
      <c r="W19" s="2">
        <v>0</v>
      </c>
      <c r="X19" s="2">
        <v>2</v>
      </c>
      <c r="Y19" s="2">
        <v>0</v>
      </c>
      <c r="Z19" s="2">
        <v>0</v>
      </c>
      <c r="AA19" s="2">
        <v>0</v>
      </c>
      <c r="AB19" s="2">
        <v>1583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13208</v>
      </c>
      <c r="AV19" s="2">
        <v>6212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70</v>
      </c>
      <c r="H20" s="2">
        <v>2</v>
      </c>
      <c r="I20" s="2">
        <v>0</v>
      </c>
      <c r="J20" s="2">
        <v>49</v>
      </c>
      <c r="K20" s="2">
        <v>262</v>
      </c>
      <c r="L20" s="2">
        <v>100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865</v>
      </c>
      <c r="S20" s="2">
        <v>167</v>
      </c>
      <c r="T20" s="2">
        <v>0</v>
      </c>
      <c r="U20" s="2">
        <v>594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1357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7990</v>
      </c>
      <c r="AV20" s="2">
        <v>490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912</v>
      </c>
      <c r="H21" s="2">
        <v>12</v>
      </c>
      <c r="I21" s="2">
        <v>0</v>
      </c>
      <c r="J21" s="2">
        <v>1096</v>
      </c>
      <c r="K21" s="2">
        <v>1215</v>
      </c>
      <c r="L21" s="2">
        <v>466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4617</v>
      </c>
      <c r="S21" s="2">
        <v>3906</v>
      </c>
      <c r="T21" s="2">
        <v>0</v>
      </c>
      <c r="U21" s="2">
        <v>3599</v>
      </c>
      <c r="V21" s="2">
        <v>0</v>
      </c>
      <c r="W21" s="2">
        <v>0</v>
      </c>
      <c r="X21" s="2">
        <v>20</v>
      </c>
      <c r="Y21" s="2">
        <v>0</v>
      </c>
      <c r="Z21" s="2">
        <v>0</v>
      </c>
      <c r="AA21" s="2">
        <v>0</v>
      </c>
      <c r="AB21" s="2">
        <v>777</v>
      </c>
      <c r="AC21" s="2">
        <v>0</v>
      </c>
      <c r="AD21" s="2">
        <v>206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98964</v>
      </c>
      <c r="AV21" s="2">
        <v>824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879</v>
      </c>
      <c r="H22" s="2">
        <v>0</v>
      </c>
      <c r="I22" s="2">
        <v>0</v>
      </c>
      <c r="J22" s="2">
        <v>29</v>
      </c>
      <c r="K22" s="2">
        <v>967</v>
      </c>
      <c r="L22" s="2">
        <v>371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2370</v>
      </c>
      <c r="S22" s="2">
        <v>1088</v>
      </c>
      <c r="T22" s="2">
        <v>0</v>
      </c>
      <c r="U22" s="2">
        <v>4599</v>
      </c>
      <c r="V22" s="2">
        <v>0</v>
      </c>
      <c r="W22" s="2">
        <v>0</v>
      </c>
      <c r="X22" s="2">
        <v>1</v>
      </c>
      <c r="Y22" s="2">
        <v>0</v>
      </c>
      <c r="Z22" s="2">
        <v>0</v>
      </c>
      <c r="AA22" s="2">
        <v>0</v>
      </c>
      <c r="AB22" s="2">
        <v>23040</v>
      </c>
      <c r="AC22" s="2">
        <v>6542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124488</v>
      </c>
      <c r="AV22" s="2">
        <v>32926</v>
      </c>
      <c r="AW22" s="2">
        <v>54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187</v>
      </c>
      <c r="H23" s="2">
        <v>2</v>
      </c>
      <c r="I23" s="2">
        <v>0</v>
      </c>
      <c r="J23" s="2">
        <v>776</v>
      </c>
      <c r="K23" s="2">
        <v>3555</v>
      </c>
      <c r="L23" s="2">
        <v>1364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4683</v>
      </c>
      <c r="S23" s="2">
        <v>2757</v>
      </c>
      <c r="T23" s="2">
        <v>0</v>
      </c>
      <c r="U23" s="2">
        <v>124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6902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60996</v>
      </c>
      <c r="AV23" s="2">
        <v>13006</v>
      </c>
      <c r="AW23" s="2">
        <v>10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7239792</v>
      </c>
      <c r="E24" s="2">
        <v>121776</v>
      </c>
      <c r="F24" s="2">
        <v>91855</v>
      </c>
      <c r="G24" s="2">
        <v>482</v>
      </c>
      <c r="H24" s="2">
        <v>0</v>
      </c>
      <c r="I24" s="2">
        <v>0</v>
      </c>
      <c r="J24" s="2">
        <v>247</v>
      </c>
      <c r="K24" s="2">
        <v>43</v>
      </c>
      <c r="L24" s="2">
        <v>17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2265</v>
      </c>
      <c r="S24" s="2">
        <v>81</v>
      </c>
      <c r="T24" s="2">
        <v>0</v>
      </c>
      <c r="U24" s="2">
        <v>41196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92168</v>
      </c>
      <c r="AV24" s="2">
        <v>7689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2332</v>
      </c>
      <c r="H25" s="2">
        <v>0</v>
      </c>
      <c r="I25" s="2">
        <v>0</v>
      </c>
      <c r="J25" s="2">
        <v>9</v>
      </c>
      <c r="K25" s="2">
        <v>476</v>
      </c>
      <c r="L25" s="2">
        <v>183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8446</v>
      </c>
      <c r="S25" s="2">
        <v>1327</v>
      </c>
      <c r="T25" s="2">
        <v>0</v>
      </c>
      <c r="U25" s="2">
        <v>19419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27319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158378</v>
      </c>
      <c r="AV25" s="2">
        <v>16095</v>
      </c>
      <c r="AW25" s="2">
        <v>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901</v>
      </c>
      <c r="H26" s="2">
        <v>0</v>
      </c>
      <c r="I26" s="2">
        <v>0</v>
      </c>
      <c r="J26" s="2">
        <v>35</v>
      </c>
      <c r="K26" s="2">
        <v>1437</v>
      </c>
      <c r="L26" s="2">
        <v>551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5012</v>
      </c>
      <c r="S26" s="2">
        <v>1165</v>
      </c>
      <c r="T26" s="2">
        <v>0</v>
      </c>
      <c r="U26" s="2">
        <v>2334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17302</v>
      </c>
      <c r="AC26" s="2">
        <v>551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72048</v>
      </c>
      <c r="AV26" s="2">
        <v>9321</v>
      </c>
      <c r="AW26" s="2">
        <v>17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251</v>
      </c>
      <c r="H27" s="2">
        <v>0</v>
      </c>
      <c r="I27" s="2">
        <v>0</v>
      </c>
      <c r="J27" s="2">
        <v>60</v>
      </c>
      <c r="K27" s="2">
        <v>706</v>
      </c>
      <c r="L27" s="2">
        <v>271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6659</v>
      </c>
      <c r="S27" s="2">
        <v>467</v>
      </c>
      <c r="T27" s="2">
        <v>0</v>
      </c>
      <c r="U27" s="2">
        <v>28847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25352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67134</v>
      </c>
      <c r="AV27" s="2">
        <v>15518</v>
      </c>
      <c r="AW27" s="2">
        <v>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1279</v>
      </c>
      <c r="H28" s="2">
        <v>4</v>
      </c>
      <c r="I28" s="2">
        <v>0</v>
      </c>
      <c r="J28" s="2">
        <v>290</v>
      </c>
      <c r="K28" s="2">
        <v>2174</v>
      </c>
      <c r="L28" s="2">
        <v>834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8054</v>
      </c>
      <c r="S28" s="2">
        <v>3121</v>
      </c>
      <c r="T28" s="2">
        <v>0</v>
      </c>
      <c r="U28" s="2">
        <v>1058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17797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208169</v>
      </c>
      <c r="AV28" s="2">
        <v>5210</v>
      </c>
      <c r="AW28" s="2">
        <v>3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742</v>
      </c>
      <c r="H29" s="2">
        <v>3</v>
      </c>
      <c r="I29" s="2">
        <v>0</v>
      </c>
      <c r="J29" s="2">
        <v>231</v>
      </c>
      <c r="K29" s="2">
        <v>457</v>
      </c>
      <c r="L29" s="2">
        <v>175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1494</v>
      </c>
      <c r="S29" s="2">
        <v>1249</v>
      </c>
      <c r="T29" s="2">
        <v>0</v>
      </c>
      <c r="U29" s="2">
        <v>659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24236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51091</v>
      </c>
      <c r="AV29" s="2">
        <v>3587</v>
      </c>
      <c r="AW29" s="2">
        <v>8279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10232</v>
      </c>
      <c r="H30" s="2">
        <v>3</v>
      </c>
      <c r="I30" s="2">
        <v>0</v>
      </c>
      <c r="J30" s="2">
        <v>1281</v>
      </c>
      <c r="K30" s="2">
        <v>1352</v>
      </c>
      <c r="L30" s="2">
        <v>519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25848</v>
      </c>
      <c r="S30" s="2">
        <v>13064</v>
      </c>
      <c r="T30" s="2">
        <v>0</v>
      </c>
      <c r="U30" s="2">
        <v>45861</v>
      </c>
      <c r="V30" s="2">
        <v>0</v>
      </c>
      <c r="W30" s="2">
        <v>0</v>
      </c>
      <c r="X30" s="2">
        <v>44516</v>
      </c>
      <c r="Y30" s="2">
        <v>0</v>
      </c>
      <c r="Z30" s="2">
        <v>0</v>
      </c>
      <c r="AA30" s="2">
        <v>0</v>
      </c>
      <c r="AB30" s="2">
        <v>55079</v>
      </c>
      <c r="AC30" s="2">
        <v>55788</v>
      </c>
      <c r="AD30" s="2">
        <v>32187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162146</v>
      </c>
      <c r="AV30" s="2">
        <v>1343</v>
      </c>
      <c r="AW30" s="2">
        <v>48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5125</v>
      </c>
      <c r="H31" s="2">
        <v>2</v>
      </c>
      <c r="I31" s="2">
        <v>0</v>
      </c>
      <c r="J31" s="2">
        <v>62</v>
      </c>
      <c r="K31" s="2">
        <v>560</v>
      </c>
      <c r="L31" s="2">
        <v>215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11052</v>
      </c>
      <c r="S31" s="2">
        <v>1053</v>
      </c>
      <c r="T31" s="2">
        <v>0</v>
      </c>
      <c r="U31" s="2">
        <v>3632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33351</v>
      </c>
      <c r="AC31" s="2">
        <v>6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175387</v>
      </c>
      <c r="AV31" s="2">
        <v>7083</v>
      </c>
      <c r="AW31" s="2">
        <v>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9077</v>
      </c>
      <c r="H32" s="2">
        <v>33</v>
      </c>
      <c r="I32" s="2">
        <v>0</v>
      </c>
      <c r="J32" s="2">
        <v>507</v>
      </c>
      <c r="K32" s="2">
        <v>4982</v>
      </c>
      <c r="L32" s="2">
        <v>1912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26713</v>
      </c>
      <c r="S32" s="2">
        <v>15095</v>
      </c>
      <c r="T32" s="2">
        <v>0</v>
      </c>
      <c r="U32" s="2">
        <v>975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29518</v>
      </c>
      <c r="AC32" s="2">
        <v>11</v>
      </c>
      <c r="AD32" s="2">
        <v>1503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203985</v>
      </c>
      <c r="AV32" s="2">
        <v>16500</v>
      </c>
      <c r="AW32" s="2">
        <v>693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484</v>
      </c>
      <c r="H33" s="2">
        <v>1</v>
      </c>
      <c r="I33" s="2">
        <v>0</v>
      </c>
      <c r="J33" s="2">
        <v>375</v>
      </c>
      <c r="K33" s="2">
        <v>999</v>
      </c>
      <c r="L33" s="2">
        <v>383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2962</v>
      </c>
      <c r="S33" s="2">
        <v>933</v>
      </c>
      <c r="T33" s="2">
        <v>0</v>
      </c>
      <c r="U33" s="2">
        <v>211</v>
      </c>
      <c r="V33" s="2">
        <v>0</v>
      </c>
      <c r="W33" s="2">
        <v>0</v>
      </c>
      <c r="X33" s="2">
        <v>12</v>
      </c>
      <c r="Y33" s="2">
        <v>0</v>
      </c>
      <c r="Z33" s="2">
        <v>0</v>
      </c>
      <c r="AA33" s="2">
        <v>0</v>
      </c>
      <c r="AB33" s="2">
        <v>8087</v>
      </c>
      <c r="AC33" s="2">
        <v>93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36724</v>
      </c>
      <c r="AV33" s="2">
        <v>5728</v>
      </c>
      <c r="AW33" s="2">
        <v>7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6</v>
      </c>
      <c r="H34" s="2">
        <v>4</v>
      </c>
      <c r="I34" s="2">
        <v>0</v>
      </c>
      <c r="J34" s="2">
        <v>15</v>
      </c>
      <c r="K34" s="2">
        <v>878</v>
      </c>
      <c r="L34" s="2">
        <v>337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364</v>
      </c>
      <c r="S34" s="2">
        <v>541</v>
      </c>
      <c r="T34" s="2">
        <v>0</v>
      </c>
      <c r="U34" s="2">
        <v>30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1411</v>
      </c>
      <c r="AC34" s="2">
        <v>0</v>
      </c>
      <c r="AD34" s="2">
        <v>3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19439</v>
      </c>
      <c r="AV34" s="2">
        <v>1668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2</v>
      </c>
      <c r="I35" s="2">
        <v>0</v>
      </c>
      <c r="J35" s="2">
        <v>0</v>
      </c>
      <c r="K35" s="2">
        <v>380</v>
      </c>
      <c r="L35" s="2">
        <v>146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490</v>
      </c>
      <c r="S35" s="2">
        <v>473</v>
      </c>
      <c r="T35" s="2">
        <v>0</v>
      </c>
      <c r="U35" s="2">
        <v>142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980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6572</v>
      </c>
      <c r="AV35" s="2">
        <v>2100</v>
      </c>
      <c r="AW35" s="2">
        <v>11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30</v>
      </c>
      <c r="H36" s="2">
        <v>0</v>
      </c>
      <c r="I36" s="2">
        <v>0</v>
      </c>
      <c r="J36" s="2">
        <v>0</v>
      </c>
      <c r="K36" s="2">
        <v>82</v>
      </c>
      <c r="L36" s="2">
        <v>31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268</v>
      </c>
      <c r="S36" s="2">
        <v>101</v>
      </c>
      <c r="T36" s="2">
        <v>0</v>
      </c>
      <c r="U36" s="2">
        <v>113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912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9868</v>
      </c>
      <c r="AV36" s="2">
        <v>3397</v>
      </c>
      <c r="AW36" s="2">
        <v>9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456</v>
      </c>
      <c r="H37" s="2">
        <v>2</v>
      </c>
      <c r="I37" s="2">
        <v>0</v>
      </c>
      <c r="J37" s="2">
        <v>0</v>
      </c>
      <c r="K37" s="2">
        <v>640</v>
      </c>
      <c r="L37" s="2">
        <v>245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266</v>
      </c>
      <c r="S37" s="2">
        <v>869</v>
      </c>
      <c r="T37" s="2">
        <v>0</v>
      </c>
      <c r="U37" s="2">
        <v>38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1477</v>
      </c>
      <c r="AC37" s="2">
        <v>0</v>
      </c>
      <c r="AD37" s="2">
        <v>3174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8921</v>
      </c>
      <c r="AV37" s="2">
        <v>2409</v>
      </c>
      <c r="AW37" s="2">
        <v>12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2595</v>
      </c>
      <c r="H38" s="2">
        <v>4</v>
      </c>
      <c r="I38" s="2">
        <v>0</v>
      </c>
      <c r="J38" s="2">
        <v>316</v>
      </c>
      <c r="K38" s="2">
        <v>1190</v>
      </c>
      <c r="L38" s="2">
        <v>457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13889</v>
      </c>
      <c r="S38" s="2">
        <v>1702</v>
      </c>
      <c r="T38" s="2">
        <v>0</v>
      </c>
      <c r="U38" s="2">
        <v>7521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13646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101786</v>
      </c>
      <c r="AV38" s="2">
        <v>14177</v>
      </c>
      <c r="AW38" s="2">
        <v>63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5395</v>
      </c>
      <c r="H39" s="2">
        <v>15</v>
      </c>
      <c r="I39" s="2">
        <v>0</v>
      </c>
      <c r="J39" s="2">
        <v>591</v>
      </c>
      <c r="K39" s="2">
        <v>4060</v>
      </c>
      <c r="L39" s="2">
        <v>1558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22209</v>
      </c>
      <c r="S39" s="2">
        <v>9755</v>
      </c>
      <c r="T39" s="2">
        <v>0</v>
      </c>
      <c r="U39" s="2">
        <v>3539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15217</v>
      </c>
      <c r="AC39" s="2">
        <v>20</v>
      </c>
      <c r="AD39" s="2">
        <v>1248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96857</v>
      </c>
      <c r="AV39" s="2">
        <v>11814</v>
      </c>
      <c r="AW39" s="2">
        <v>27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511</v>
      </c>
      <c r="H40" s="2">
        <v>0</v>
      </c>
      <c r="I40" s="2">
        <v>0</v>
      </c>
      <c r="J40" s="2">
        <v>0</v>
      </c>
      <c r="K40" s="2">
        <v>449</v>
      </c>
      <c r="L40" s="2">
        <v>172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1717</v>
      </c>
      <c r="S40" s="2">
        <v>1114</v>
      </c>
      <c r="T40" s="2">
        <v>0</v>
      </c>
      <c r="U40" s="2">
        <v>157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2420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30153</v>
      </c>
      <c r="AV40" s="2">
        <v>541</v>
      </c>
      <c r="AW40" s="2">
        <v>8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</v>
      </c>
      <c r="H41" s="2">
        <v>2</v>
      </c>
      <c r="I41" s="2">
        <v>0</v>
      </c>
      <c r="J41" s="2">
        <v>152</v>
      </c>
      <c r="K41" s="2">
        <v>230</v>
      </c>
      <c r="L41" s="2">
        <v>88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10938</v>
      </c>
      <c r="S41" s="2">
        <v>364</v>
      </c>
      <c r="T41" s="2">
        <v>0</v>
      </c>
      <c r="U41" s="2">
        <v>257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4513</v>
      </c>
      <c r="AC41" s="2">
        <v>85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51688</v>
      </c>
      <c r="AV41" s="2">
        <v>9686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1668</v>
      </c>
      <c r="H42" s="2">
        <v>8</v>
      </c>
      <c r="I42" s="2">
        <v>0</v>
      </c>
      <c r="J42" s="2">
        <v>198</v>
      </c>
      <c r="K42" s="2">
        <v>1599</v>
      </c>
      <c r="L42" s="2">
        <v>614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21318</v>
      </c>
      <c r="S42" s="2">
        <v>3492</v>
      </c>
      <c r="T42" s="2">
        <v>0</v>
      </c>
      <c r="U42" s="2">
        <v>1537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10851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109112</v>
      </c>
      <c r="AV42" s="2">
        <v>4730</v>
      </c>
      <c r="AW42" s="2">
        <v>25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229</v>
      </c>
      <c r="H43" s="2">
        <v>2</v>
      </c>
      <c r="I43" s="2">
        <v>0</v>
      </c>
      <c r="J43" s="2">
        <v>6</v>
      </c>
      <c r="K43" s="2">
        <v>459</v>
      </c>
      <c r="L43" s="2">
        <v>176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997</v>
      </c>
      <c r="S43" s="2">
        <v>283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1712</v>
      </c>
      <c r="AC43" s="2">
        <v>0</v>
      </c>
      <c r="AD43" s="2">
        <v>154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14337</v>
      </c>
      <c r="AV43" s="2">
        <v>2102</v>
      </c>
      <c r="AW43" s="2">
        <v>1179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107</v>
      </c>
      <c r="H44" s="2">
        <v>4</v>
      </c>
      <c r="I44" s="2">
        <v>0</v>
      </c>
      <c r="J44" s="2">
        <v>26</v>
      </c>
      <c r="K44" s="2">
        <v>887</v>
      </c>
      <c r="L44" s="2">
        <v>340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5370</v>
      </c>
      <c r="S44" s="2">
        <v>1235</v>
      </c>
      <c r="T44" s="2">
        <v>0</v>
      </c>
      <c r="U44" s="2">
        <v>264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3170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35830</v>
      </c>
      <c r="AV44" s="2">
        <v>7613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2475</v>
      </c>
      <c r="H45" s="2">
        <v>18</v>
      </c>
      <c r="I45" s="2">
        <v>0</v>
      </c>
      <c r="J45" s="2">
        <v>1539</v>
      </c>
      <c r="K45" s="2">
        <v>3491</v>
      </c>
      <c r="L45" s="2">
        <v>1340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4871</v>
      </c>
      <c r="S45" s="2">
        <v>9175</v>
      </c>
      <c r="T45" s="2">
        <v>0</v>
      </c>
      <c r="U45" s="2">
        <v>4037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728</v>
      </c>
      <c r="AC45" s="2">
        <v>0</v>
      </c>
      <c r="AD45" s="2">
        <v>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22447</v>
      </c>
      <c r="AV45" s="2">
        <v>9841</v>
      </c>
      <c r="AW45" s="2">
        <v>2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34</v>
      </c>
      <c r="H46" s="2">
        <v>14</v>
      </c>
      <c r="I46" s="2">
        <v>0</v>
      </c>
      <c r="J46" s="2">
        <v>0</v>
      </c>
      <c r="K46" s="2">
        <v>1535</v>
      </c>
      <c r="L46" s="2">
        <v>589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18459</v>
      </c>
      <c r="S46" s="2">
        <v>7634</v>
      </c>
      <c r="T46" s="2">
        <v>0</v>
      </c>
      <c r="U46" s="2">
        <v>149638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57994</v>
      </c>
      <c r="AB46" s="2">
        <v>176158</v>
      </c>
      <c r="AC46" s="2">
        <v>2549649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111759</v>
      </c>
      <c r="AN46" s="2">
        <v>0</v>
      </c>
      <c r="AO46" s="2">
        <v>2730</v>
      </c>
      <c r="AP46" s="2">
        <v>827</v>
      </c>
      <c r="AQ46" s="2">
        <v>0</v>
      </c>
      <c r="AR46" s="2">
        <v>29389</v>
      </c>
      <c r="AS46" s="2">
        <v>0</v>
      </c>
      <c r="AT46" s="2">
        <v>0</v>
      </c>
      <c r="AU46" s="2">
        <v>29504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1700</v>
      </c>
      <c r="H47" s="2">
        <v>7</v>
      </c>
      <c r="I47" s="2">
        <v>5</v>
      </c>
      <c r="J47" s="2">
        <v>0</v>
      </c>
      <c r="K47" s="2">
        <v>310</v>
      </c>
      <c r="L47" s="2">
        <v>119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222</v>
      </c>
      <c r="S47" s="2">
        <v>1182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1970472</v>
      </c>
      <c r="AA47" s="2">
        <v>26556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14250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340</v>
      </c>
      <c r="H48" s="2">
        <v>0</v>
      </c>
      <c r="I48" s="2">
        <v>0</v>
      </c>
      <c r="J48" s="2">
        <v>0</v>
      </c>
      <c r="K48" s="2">
        <v>489</v>
      </c>
      <c r="L48" s="2">
        <v>188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19074</v>
      </c>
      <c r="S48" s="2">
        <v>471</v>
      </c>
      <c r="T48" s="2">
        <v>0</v>
      </c>
      <c r="U48" s="2">
        <v>5374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622451</v>
      </c>
      <c r="AC48" s="2">
        <v>48664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294241</v>
      </c>
      <c r="AN48" s="2">
        <v>0</v>
      </c>
      <c r="AO48" s="2">
        <v>27590</v>
      </c>
      <c r="AP48" s="2">
        <v>64868</v>
      </c>
      <c r="AQ48" s="2">
        <v>0</v>
      </c>
      <c r="AR48" s="2">
        <v>2182</v>
      </c>
      <c r="AS48" s="2">
        <v>0</v>
      </c>
      <c r="AT48" s="2">
        <v>0</v>
      </c>
      <c r="AU48" s="2">
        <v>54879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289</v>
      </c>
      <c r="L49" s="2">
        <v>111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210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280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59644</v>
      </c>
      <c r="AV49" s="2">
        <v>1480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7</v>
      </c>
      <c r="H50" s="2">
        <v>0</v>
      </c>
      <c r="I50" s="2">
        <v>0</v>
      </c>
      <c r="J50" s="2">
        <v>0</v>
      </c>
      <c r="K50" s="2">
        <v>159</v>
      </c>
      <c r="L50" s="2">
        <v>61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1217</v>
      </c>
      <c r="S50" s="2">
        <v>3338</v>
      </c>
      <c r="T50" s="2">
        <v>0</v>
      </c>
      <c r="U50" s="2">
        <v>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31607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5433</v>
      </c>
      <c r="AS50" s="2">
        <v>0</v>
      </c>
      <c r="AT50" s="2">
        <v>0</v>
      </c>
      <c r="AU50" s="2">
        <v>40721</v>
      </c>
      <c r="AV50" s="2">
        <v>166784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13</v>
      </c>
      <c r="H51" s="2">
        <v>3</v>
      </c>
      <c r="I51" s="2">
        <v>0</v>
      </c>
      <c r="J51" s="2">
        <v>0</v>
      </c>
      <c r="K51" s="2">
        <v>557</v>
      </c>
      <c r="L51" s="2">
        <v>214</v>
      </c>
      <c r="M51" s="2">
        <v>0</v>
      </c>
      <c r="N51" s="2">
        <v>2154</v>
      </c>
      <c r="O51" s="2">
        <v>0</v>
      </c>
      <c r="P51" s="2">
        <v>0</v>
      </c>
      <c r="Q51" s="2">
        <v>0</v>
      </c>
      <c r="R51" s="2">
        <v>2242</v>
      </c>
      <c r="S51" s="2">
        <v>10813</v>
      </c>
      <c r="T51" s="2">
        <v>0</v>
      </c>
      <c r="U51" s="2">
        <v>14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1136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37742</v>
      </c>
      <c r="AV51" s="2">
        <v>5993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7755</v>
      </c>
      <c r="H52" s="2">
        <v>52</v>
      </c>
      <c r="I52" s="2">
        <v>0</v>
      </c>
      <c r="J52" s="2">
        <v>0</v>
      </c>
      <c r="K52" s="2">
        <v>12617</v>
      </c>
      <c r="L52" s="2">
        <v>4841</v>
      </c>
      <c r="M52" s="2">
        <v>0</v>
      </c>
      <c r="N52" s="2">
        <v>27</v>
      </c>
      <c r="O52" s="2">
        <v>0</v>
      </c>
      <c r="P52" s="2">
        <v>0</v>
      </c>
      <c r="Q52" s="2">
        <v>0</v>
      </c>
      <c r="R52" s="2">
        <v>29915</v>
      </c>
      <c r="S52" s="2">
        <v>52462</v>
      </c>
      <c r="T52" s="2">
        <v>0</v>
      </c>
      <c r="U52" s="2">
        <v>7517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3519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46362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2688</v>
      </c>
      <c r="H53" s="2">
        <v>34</v>
      </c>
      <c r="I53" s="2">
        <v>0</v>
      </c>
      <c r="J53" s="2">
        <v>787</v>
      </c>
      <c r="K53" s="2">
        <v>8128</v>
      </c>
      <c r="L53" s="2">
        <v>3119</v>
      </c>
      <c r="M53" s="2">
        <v>0</v>
      </c>
      <c r="N53" s="2">
        <v>9</v>
      </c>
      <c r="O53" s="2">
        <v>0</v>
      </c>
      <c r="P53" s="2">
        <v>0</v>
      </c>
      <c r="Q53" s="2">
        <v>0</v>
      </c>
      <c r="R53" s="2">
        <v>31108</v>
      </c>
      <c r="S53" s="2">
        <v>33726</v>
      </c>
      <c r="T53" s="2">
        <v>0</v>
      </c>
      <c r="U53" s="2">
        <v>2606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1220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16070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11960</v>
      </c>
      <c r="H54" s="2">
        <v>70</v>
      </c>
      <c r="I54" s="2">
        <v>0</v>
      </c>
      <c r="J54" s="2">
        <v>0</v>
      </c>
      <c r="K54" s="2">
        <v>16922</v>
      </c>
      <c r="L54" s="2">
        <v>6493</v>
      </c>
      <c r="M54" s="2">
        <v>0</v>
      </c>
      <c r="N54" s="2">
        <v>42</v>
      </c>
      <c r="O54" s="2">
        <v>0</v>
      </c>
      <c r="P54" s="2">
        <v>0</v>
      </c>
      <c r="Q54" s="2">
        <v>0</v>
      </c>
      <c r="R54" s="2">
        <v>46139</v>
      </c>
      <c r="S54" s="2">
        <v>70421</v>
      </c>
      <c r="T54" s="2">
        <v>0</v>
      </c>
      <c r="U54" s="2">
        <v>11594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5427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71506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33</v>
      </c>
      <c r="H56" s="2">
        <v>50</v>
      </c>
      <c r="I56" s="2">
        <v>0</v>
      </c>
      <c r="J56" s="2">
        <v>0</v>
      </c>
      <c r="K56" s="2">
        <v>15416</v>
      </c>
      <c r="L56" s="2">
        <v>5915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13449</v>
      </c>
      <c r="S56" s="2">
        <v>16891</v>
      </c>
      <c r="T56" s="2">
        <v>0</v>
      </c>
      <c r="U56" s="2">
        <v>154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6125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65026</v>
      </c>
      <c r="AV56" s="2">
        <v>32651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92</v>
      </c>
      <c r="H57" s="2">
        <v>85</v>
      </c>
      <c r="I57" s="2">
        <v>0</v>
      </c>
      <c r="J57" s="2">
        <v>0</v>
      </c>
      <c r="K57" s="2">
        <v>5799</v>
      </c>
      <c r="L57" s="2">
        <v>2225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8997</v>
      </c>
      <c r="S57" s="2">
        <v>13393</v>
      </c>
      <c r="T57" s="2">
        <v>0</v>
      </c>
      <c r="U57" s="2">
        <v>109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8042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36075</v>
      </c>
      <c r="AV57" s="2">
        <v>42870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138</v>
      </c>
      <c r="H58" s="2">
        <v>145</v>
      </c>
      <c r="I58" s="2">
        <v>0</v>
      </c>
      <c r="J58" s="2">
        <v>0</v>
      </c>
      <c r="K58" s="2">
        <v>51578</v>
      </c>
      <c r="L58" s="2">
        <v>19791</v>
      </c>
      <c r="M58" s="2">
        <v>0</v>
      </c>
      <c r="N58" s="2">
        <v>2411</v>
      </c>
      <c r="O58" s="2">
        <v>0</v>
      </c>
      <c r="P58" s="2">
        <v>0</v>
      </c>
      <c r="Q58" s="2">
        <v>0</v>
      </c>
      <c r="R58" s="2">
        <v>68513</v>
      </c>
      <c r="S58" s="2">
        <v>136793</v>
      </c>
      <c r="T58" s="2">
        <v>0</v>
      </c>
      <c r="U58" s="2">
        <v>786</v>
      </c>
      <c r="V58" s="2">
        <v>0</v>
      </c>
      <c r="W58" s="2">
        <v>0</v>
      </c>
      <c r="X58" s="2">
        <v>420</v>
      </c>
      <c r="Y58" s="2">
        <v>0</v>
      </c>
      <c r="Z58" s="2">
        <v>0</v>
      </c>
      <c r="AA58" s="2">
        <v>0</v>
      </c>
      <c r="AB58" s="2">
        <v>67385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501469</v>
      </c>
      <c r="AV58" s="2">
        <v>359199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94</v>
      </c>
      <c r="H59" s="2">
        <v>127</v>
      </c>
      <c r="I59" s="2">
        <v>0</v>
      </c>
      <c r="J59" s="2">
        <v>0</v>
      </c>
      <c r="K59" s="2">
        <v>22542</v>
      </c>
      <c r="L59" s="2">
        <v>8649</v>
      </c>
      <c r="M59" s="2">
        <v>0</v>
      </c>
      <c r="N59" s="2">
        <v>628</v>
      </c>
      <c r="O59" s="2">
        <v>0</v>
      </c>
      <c r="P59" s="2">
        <v>0</v>
      </c>
      <c r="Q59" s="2">
        <v>0</v>
      </c>
      <c r="R59" s="2">
        <v>21337</v>
      </c>
      <c r="S59" s="2">
        <v>42109</v>
      </c>
      <c r="T59" s="2">
        <v>0</v>
      </c>
      <c r="U59" s="2">
        <v>245</v>
      </c>
      <c r="V59" s="2">
        <v>0</v>
      </c>
      <c r="W59" s="2">
        <v>0</v>
      </c>
      <c r="X59" s="2">
        <v>109</v>
      </c>
      <c r="Y59" s="2">
        <v>0</v>
      </c>
      <c r="Z59" s="2">
        <v>0</v>
      </c>
      <c r="AA59" s="2">
        <v>0</v>
      </c>
      <c r="AB59" s="2">
        <v>42064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569455</v>
      </c>
      <c r="AV59" s="2">
        <v>224227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466</v>
      </c>
      <c r="K60" s="2">
        <v>548</v>
      </c>
      <c r="L60" s="2">
        <v>210</v>
      </c>
      <c r="M60" s="2">
        <v>0</v>
      </c>
      <c r="N60" s="2">
        <v>45</v>
      </c>
      <c r="O60" s="2">
        <v>0</v>
      </c>
      <c r="P60" s="2">
        <v>0</v>
      </c>
      <c r="Q60" s="2">
        <v>0</v>
      </c>
      <c r="R60" s="2">
        <v>116830</v>
      </c>
      <c r="S60" s="2">
        <v>9857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608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43693</v>
      </c>
      <c r="AV60" s="2">
        <v>3239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142</v>
      </c>
      <c r="I61" s="2">
        <v>0</v>
      </c>
      <c r="J61" s="2">
        <v>0</v>
      </c>
      <c r="K61" s="2">
        <v>9805</v>
      </c>
      <c r="L61" s="2">
        <v>3762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102274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741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34152</v>
      </c>
      <c r="AV61" s="2">
        <v>3950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19</v>
      </c>
      <c r="H62" s="2">
        <v>57</v>
      </c>
      <c r="I62" s="2">
        <v>0</v>
      </c>
      <c r="J62" s="2">
        <v>0</v>
      </c>
      <c r="K62" s="2">
        <v>3859</v>
      </c>
      <c r="L62" s="2">
        <v>1481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573466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646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26510</v>
      </c>
      <c r="AV62" s="2">
        <v>3443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28</v>
      </c>
      <c r="H63" s="2">
        <v>2</v>
      </c>
      <c r="I63" s="2">
        <v>0</v>
      </c>
      <c r="J63" s="2">
        <v>0</v>
      </c>
      <c r="K63" s="2">
        <v>440</v>
      </c>
      <c r="L63" s="2">
        <v>169</v>
      </c>
      <c r="M63" s="2">
        <v>0</v>
      </c>
      <c r="N63" s="2">
        <v>34</v>
      </c>
      <c r="O63" s="2">
        <v>0</v>
      </c>
      <c r="P63" s="2">
        <v>0</v>
      </c>
      <c r="Q63" s="2">
        <v>0</v>
      </c>
      <c r="R63" s="2">
        <v>139088</v>
      </c>
      <c r="S63" s="2">
        <v>251</v>
      </c>
      <c r="T63" s="2">
        <v>0</v>
      </c>
      <c r="U63" s="2">
        <v>78971</v>
      </c>
      <c r="V63" s="2">
        <v>1539000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352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6117</v>
      </c>
      <c r="AV63" s="2">
        <v>1878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</v>
      </c>
      <c r="H64" s="2">
        <v>3</v>
      </c>
      <c r="I64" s="2">
        <v>0</v>
      </c>
      <c r="J64" s="2">
        <v>0</v>
      </c>
      <c r="K64" s="2">
        <v>345</v>
      </c>
      <c r="L64" s="2">
        <v>132</v>
      </c>
      <c r="M64" s="2">
        <v>0</v>
      </c>
      <c r="N64" s="2">
        <v>10</v>
      </c>
      <c r="O64" s="2">
        <v>4079</v>
      </c>
      <c r="P64" s="2">
        <v>722907</v>
      </c>
      <c r="Q64" s="2">
        <v>106746</v>
      </c>
      <c r="R64" s="2">
        <v>0</v>
      </c>
      <c r="S64" s="2">
        <v>527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753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14291</v>
      </c>
      <c r="AV64" s="2">
        <v>4012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43</v>
      </c>
      <c r="H65" s="2">
        <v>8</v>
      </c>
      <c r="I65" s="2">
        <v>0</v>
      </c>
      <c r="J65" s="2">
        <v>229</v>
      </c>
      <c r="K65" s="2">
        <v>3713</v>
      </c>
      <c r="L65" s="2">
        <v>1425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1711</v>
      </c>
      <c r="S65" s="2">
        <v>22424</v>
      </c>
      <c r="T65" s="2">
        <v>0</v>
      </c>
      <c r="U65" s="2">
        <v>92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4327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195867</v>
      </c>
      <c r="AV65" s="2">
        <v>23068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7</v>
      </c>
      <c r="H66" s="2">
        <v>2</v>
      </c>
      <c r="I66" s="2">
        <v>0</v>
      </c>
      <c r="J66" s="2">
        <v>0</v>
      </c>
      <c r="K66" s="2">
        <v>5332</v>
      </c>
      <c r="L66" s="2">
        <v>2046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1247</v>
      </c>
      <c r="S66" s="2">
        <v>15414</v>
      </c>
      <c r="T66" s="2">
        <v>0</v>
      </c>
      <c r="U66" s="2">
        <v>15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6782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3965</v>
      </c>
      <c r="AV66" s="2">
        <v>36153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310</v>
      </c>
      <c r="H67" s="2">
        <v>11</v>
      </c>
      <c r="I67" s="2">
        <v>0</v>
      </c>
      <c r="J67" s="2">
        <v>0</v>
      </c>
      <c r="K67" s="2">
        <v>1123</v>
      </c>
      <c r="L67" s="2">
        <v>431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6407</v>
      </c>
      <c r="S67" s="2">
        <v>1359</v>
      </c>
      <c r="T67" s="2">
        <v>0</v>
      </c>
      <c r="U67" s="2">
        <v>78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8501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99541</v>
      </c>
      <c r="AV67" s="2">
        <v>45318</v>
      </c>
      <c r="AW67" s="2">
        <v>1909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480</v>
      </c>
      <c r="H68" s="2">
        <v>48</v>
      </c>
      <c r="I68" s="2">
        <v>0</v>
      </c>
      <c r="J68" s="2">
        <v>0</v>
      </c>
      <c r="K68" s="2">
        <v>4922</v>
      </c>
      <c r="L68" s="2">
        <v>1888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4711</v>
      </c>
      <c r="S68" s="2">
        <v>10068</v>
      </c>
      <c r="T68" s="2">
        <v>0</v>
      </c>
      <c r="U68" s="2">
        <v>57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22053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122743</v>
      </c>
      <c r="AV68" s="2">
        <v>117553</v>
      </c>
      <c r="AW68" s="2">
        <v>5161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21</v>
      </c>
      <c r="H69" s="2">
        <v>5</v>
      </c>
      <c r="I69" s="2">
        <v>0</v>
      </c>
      <c r="J69" s="2">
        <v>0</v>
      </c>
      <c r="K69" s="2">
        <v>1867</v>
      </c>
      <c r="L69" s="2">
        <v>716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621</v>
      </c>
      <c r="S69" s="2">
        <v>1255</v>
      </c>
      <c r="T69" s="2">
        <v>0</v>
      </c>
      <c r="U69" s="2">
        <v>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5147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48687</v>
      </c>
      <c r="AV69" s="2">
        <v>27438</v>
      </c>
      <c r="AW69" s="2">
        <v>108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220</v>
      </c>
      <c r="L70" s="2">
        <v>84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68</v>
      </c>
      <c r="S70" s="2">
        <v>178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175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1520</v>
      </c>
      <c r="AV70" s="2">
        <v>934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20</v>
      </c>
      <c r="H71" s="2">
        <v>4</v>
      </c>
      <c r="I71" s="2">
        <v>0</v>
      </c>
      <c r="J71" s="2">
        <v>0</v>
      </c>
      <c r="K71" s="2">
        <v>686</v>
      </c>
      <c r="L71" s="2">
        <v>263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1075</v>
      </c>
      <c r="S71" s="2">
        <v>939</v>
      </c>
      <c r="T71" s="2">
        <v>0</v>
      </c>
      <c r="U71" s="2">
        <v>100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3399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20257</v>
      </c>
      <c r="AV71" s="2">
        <v>18121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18</v>
      </c>
      <c r="H72" s="2">
        <v>5</v>
      </c>
      <c r="I72" s="2">
        <v>0</v>
      </c>
      <c r="J72" s="2">
        <v>0</v>
      </c>
      <c r="K72" s="2">
        <v>808</v>
      </c>
      <c r="L72" s="2">
        <v>310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597</v>
      </c>
      <c r="S72" s="2">
        <v>1238</v>
      </c>
      <c r="T72" s="2">
        <v>0</v>
      </c>
      <c r="U72" s="2">
        <v>91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3099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18464</v>
      </c>
      <c r="AV72" s="2">
        <v>16517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31</v>
      </c>
      <c r="H73" s="2">
        <v>3</v>
      </c>
      <c r="I73" s="2">
        <v>0</v>
      </c>
      <c r="J73" s="2">
        <v>0</v>
      </c>
      <c r="K73" s="2">
        <v>10580</v>
      </c>
      <c r="L73" s="2">
        <v>4060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2144</v>
      </c>
      <c r="S73" s="2">
        <v>10195</v>
      </c>
      <c r="T73" s="2">
        <v>0</v>
      </c>
      <c r="U73" s="2">
        <v>26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3311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45981</v>
      </c>
      <c r="AV73" s="2">
        <v>17651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</v>
      </c>
      <c r="H74" s="2">
        <v>12</v>
      </c>
      <c r="I74" s="2">
        <v>0</v>
      </c>
      <c r="J74" s="2">
        <v>0</v>
      </c>
      <c r="K74" s="2">
        <v>3608</v>
      </c>
      <c r="L74" s="2">
        <v>1385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373</v>
      </c>
      <c r="S74" s="2">
        <v>5886</v>
      </c>
      <c r="T74" s="2">
        <v>0</v>
      </c>
      <c r="U74" s="2">
        <v>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3321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22729</v>
      </c>
      <c r="AV74" s="2">
        <v>17700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</v>
      </c>
      <c r="H75" s="2">
        <v>1</v>
      </c>
      <c r="I75" s="2">
        <v>0</v>
      </c>
      <c r="J75" s="2">
        <v>0</v>
      </c>
      <c r="K75" s="2">
        <v>322</v>
      </c>
      <c r="L75" s="2">
        <v>123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157</v>
      </c>
      <c r="S75" s="2">
        <v>2136</v>
      </c>
      <c r="T75" s="2">
        <v>0</v>
      </c>
      <c r="U75" s="2">
        <v>14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955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6277</v>
      </c>
      <c r="AV75" s="2">
        <v>5093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21</v>
      </c>
      <c r="I76" s="2">
        <v>0</v>
      </c>
      <c r="J76" s="2">
        <v>0</v>
      </c>
      <c r="K76" s="2">
        <v>2028</v>
      </c>
      <c r="L76" s="2">
        <v>778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3166</v>
      </c>
      <c r="S76" s="2">
        <v>2606</v>
      </c>
      <c r="T76" s="2">
        <v>0</v>
      </c>
      <c r="U76" s="2">
        <v>294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10007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59629</v>
      </c>
      <c r="AV76" s="2">
        <v>53342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16</v>
      </c>
      <c r="I77" s="2">
        <v>0</v>
      </c>
      <c r="J77" s="2">
        <v>0</v>
      </c>
      <c r="K77" s="2">
        <v>2981</v>
      </c>
      <c r="L77" s="2">
        <v>1144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648</v>
      </c>
      <c r="S77" s="2">
        <v>6120</v>
      </c>
      <c r="T77" s="2">
        <v>0</v>
      </c>
      <c r="U77" s="2">
        <v>60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2048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12204</v>
      </c>
      <c r="AV77" s="2">
        <v>10917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1089</v>
      </c>
      <c r="L78" s="2">
        <v>418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1213</v>
      </c>
      <c r="S78" s="2">
        <v>83</v>
      </c>
      <c r="T78" s="2">
        <v>0</v>
      </c>
      <c r="U78" s="2">
        <v>113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3834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22846</v>
      </c>
      <c r="AV78" s="2">
        <v>20437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518</v>
      </c>
      <c r="L79" s="2">
        <v>199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304</v>
      </c>
      <c r="S79" s="2">
        <v>425</v>
      </c>
      <c r="T79" s="2">
        <v>0</v>
      </c>
      <c r="U79" s="2">
        <v>28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962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5732</v>
      </c>
      <c r="AV79" s="2">
        <v>5127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</v>
      </c>
      <c r="H80" s="2">
        <v>8</v>
      </c>
      <c r="I80" s="2">
        <v>0</v>
      </c>
      <c r="J80" s="2">
        <v>0</v>
      </c>
      <c r="K80" s="2">
        <v>1791</v>
      </c>
      <c r="L80" s="2">
        <v>687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844</v>
      </c>
      <c r="S80" s="2">
        <v>1591</v>
      </c>
      <c r="T80" s="2">
        <v>0</v>
      </c>
      <c r="U80" s="2">
        <v>10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1654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11655</v>
      </c>
      <c r="AV80" s="2">
        <v>8815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16</v>
      </c>
      <c r="H81" s="2">
        <v>27</v>
      </c>
      <c r="I81" s="2">
        <v>0</v>
      </c>
      <c r="J81" s="2">
        <v>0</v>
      </c>
      <c r="K81" s="2">
        <v>2264</v>
      </c>
      <c r="L81" s="2">
        <v>869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3152</v>
      </c>
      <c r="S81" s="2">
        <v>6645</v>
      </c>
      <c r="T81" s="2">
        <v>0</v>
      </c>
      <c r="U81" s="2">
        <v>38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1164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58739</v>
      </c>
      <c r="AV81" s="2">
        <v>6207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13</v>
      </c>
      <c r="H82" s="2">
        <v>18</v>
      </c>
      <c r="I82" s="2">
        <v>0</v>
      </c>
      <c r="J82" s="2">
        <v>0</v>
      </c>
      <c r="K82" s="2">
        <v>2744</v>
      </c>
      <c r="L82" s="2">
        <v>1053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1821</v>
      </c>
      <c r="S82" s="2">
        <v>6729</v>
      </c>
      <c r="T82" s="2">
        <v>0</v>
      </c>
      <c r="U82" s="2">
        <v>22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5228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25660</v>
      </c>
      <c r="AV82" s="2">
        <v>27868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820</v>
      </c>
      <c r="L83" s="2">
        <v>315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544</v>
      </c>
      <c r="S83" s="2">
        <v>2010</v>
      </c>
      <c r="T83" s="2">
        <v>0</v>
      </c>
      <c r="U83" s="2">
        <v>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1562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7665</v>
      </c>
      <c r="AV83" s="2">
        <v>8324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3</v>
      </c>
      <c r="I84" s="2">
        <v>0</v>
      </c>
      <c r="J84" s="2">
        <v>0</v>
      </c>
      <c r="K84" s="2">
        <v>1155</v>
      </c>
      <c r="L84" s="2">
        <v>443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667</v>
      </c>
      <c r="S84" s="2">
        <v>455</v>
      </c>
      <c r="T84" s="2">
        <v>0</v>
      </c>
      <c r="U84" s="2">
        <v>62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2108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12562</v>
      </c>
      <c r="AV84" s="2">
        <v>11238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17</v>
      </c>
      <c r="I85" s="2">
        <v>0</v>
      </c>
      <c r="J85" s="2">
        <v>0</v>
      </c>
      <c r="K85" s="2">
        <v>3104</v>
      </c>
      <c r="L85" s="2">
        <v>1191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1175</v>
      </c>
      <c r="S85" s="2">
        <v>2060</v>
      </c>
      <c r="T85" s="2">
        <v>0</v>
      </c>
      <c r="U85" s="2">
        <v>109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3714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22131</v>
      </c>
      <c r="AV85" s="2">
        <v>19797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10</v>
      </c>
      <c r="I86" s="2">
        <v>0</v>
      </c>
      <c r="J86" s="2">
        <v>0</v>
      </c>
      <c r="K86" s="2">
        <v>1841</v>
      </c>
      <c r="L86" s="2">
        <v>706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217</v>
      </c>
      <c r="S86" s="2">
        <v>1992</v>
      </c>
      <c r="T86" s="2">
        <v>0</v>
      </c>
      <c r="U86" s="2">
        <v>20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685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4082</v>
      </c>
      <c r="AV86" s="2">
        <v>3651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18</v>
      </c>
      <c r="H87" s="2">
        <v>41</v>
      </c>
      <c r="I87" s="2">
        <v>0</v>
      </c>
      <c r="J87" s="2">
        <v>0</v>
      </c>
      <c r="K87" s="2">
        <v>7725</v>
      </c>
      <c r="L87" s="2">
        <v>2964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2362</v>
      </c>
      <c r="S87" s="2">
        <v>8380</v>
      </c>
      <c r="T87" s="2">
        <v>0</v>
      </c>
      <c r="U87" s="2">
        <v>29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9399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55674</v>
      </c>
      <c r="AV87" s="2">
        <v>50100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84</v>
      </c>
      <c r="L88" s="2">
        <v>32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336</v>
      </c>
      <c r="S88" s="2">
        <v>98</v>
      </c>
      <c r="T88" s="2">
        <v>0</v>
      </c>
      <c r="U88" s="2">
        <v>31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1062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6329</v>
      </c>
      <c r="AV88" s="2">
        <v>5662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193</v>
      </c>
      <c r="L89" s="2">
        <v>74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2508</v>
      </c>
      <c r="S89" s="2">
        <v>227</v>
      </c>
      <c r="T89" s="2">
        <v>0</v>
      </c>
      <c r="U89" s="2">
        <v>157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5337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28656</v>
      </c>
      <c r="AV89" s="2">
        <v>28449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3490</v>
      </c>
      <c r="L90" s="2">
        <v>1339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584</v>
      </c>
      <c r="S90" s="2">
        <v>2622</v>
      </c>
      <c r="T90" s="2">
        <v>0</v>
      </c>
      <c r="U90" s="2">
        <v>54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1847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11009</v>
      </c>
      <c r="AV90" s="2">
        <v>9848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5</v>
      </c>
      <c r="I91" s="2">
        <v>0</v>
      </c>
      <c r="J91" s="2">
        <v>0</v>
      </c>
      <c r="K91" s="2">
        <v>1063</v>
      </c>
      <c r="L91" s="2">
        <v>408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852</v>
      </c>
      <c r="S91" s="2">
        <v>1151</v>
      </c>
      <c r="T91" s="2">
        <v>0</v>
      </c>
      <c r="U91" s="2">
        <v>25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1360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18389</v>
      </c>
      <c r="AV91" s="2">
        <v>7250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5</v>
      </c>
      <c r="I92" s="2">
        <v>0</v>
      </c>
      <c r="J92" s="2">
        <v>0</v>
      </c>
      <c r="K92" s="2">
        <v>760</v>
      </c>
      <c r="L92" s="2">
        <v>292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70</v>
      </c>
      <c r="S92" s="2">
        <v>486</v>
      </c>
      <c r="T92" s="2">
        <v>0</v>
      </c>
      <c r="U92" s="2">
        <v>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222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1321</v>
      </c>
      <c r="AV92" s="2">
        <v>1182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14</v>
      </c>
      <c r="H93" s="2">
        <v>1</v>
      </c>
      <c r="I93" s="2">
        <v>0</v>
      </c>
      <c r="J93" s="2">
        <v>0</v>
      </c>
      <c r="K93" s="2">
        <v>735</v>
      </c>
      <c r="L93" s="2">
        <v>282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2081</v>
      </c>
      <c r="S93" s="2">
        <v>150</v>
      </c>
      <c r="T93" s="2">
        <v>0</v>
      </c>
      <c r="U93" s="2">
        <v>25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1222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38560</v>
      </c>
      <c r="AV93" s="2">
        <v>6514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3</v>
      </c>
      <c r="I94" s="2">
        <v>0</v>
      </c>
      <c r="J94" s="2">
        <v>0</v>
      </c>
      <c r="K94" s="2">
        <v>686</v>
      </c>
      <c r="L94" s="2">
        <v>263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769</v>
      </c>
      <c r="S94" s="2">
        <v>767</v>
      </c>
      <c r="T94" s="2">
        <v>0</v>
      </c>
      <c r="U94" s="2">
        <v>65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2517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4291</v>
      </c>
      <c r="AV94" s="2">
        <v>13417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7</v>
      </c>
      <c r="H95" s="2">
        <v>1</v>
      </c>
      <c r="I95" s="2">
        <v>0</v>
      </c>
      <c r="J95" s="2">
        <v>0</v>
      </c>
      <c r="K95" s="2">
        <v>381</v>
      </c>
      <c r="L95" s="2">
        <v>146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386</v>
      </c>
      <c r="S95" s="2">
        <v>1430</v>
      </c>
      <c r="T95" s="2">
        <v>0</v>
      </c>
      <c r="U95" s="2">
        <v>36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1219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7265</v>
      </c>
      <c r="AV95" s="2">
        <v>6499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2</v>
      </c>
      <c r="I96" s="2">
        <v>0</v>
      </c>
      <c r="J96" s="2">
        <v>0</v>
      </c>
      <c r="K96" s="2">
        <v>428</v>
      </c>
      <c r="L96" s="2">
        <v>164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48</v>
      </c>
      <c r="S96" s="2">
        <v>463</v>
      </c>
      <c r="T96" s="2">
        <v>0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150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895</v>
      </c>
      <c r="AV96" s="2">
        <v>801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22</v>
      </c>
      <c r="I97" s="2">
        <v>0</v>
      </c>
      <c r="J97" s="2">
        <v>0</v>
      </c>
      <c r="K97" s="2">
        <v>4609</v>
      </c>
      <c r="L97" s="2">
        <v>1768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2649</v>
      </c>
      <c r="S97" s="2">
        <v>13122</v>
      </c>
      <c r="T97" s="2">
        <v>0</v>
      </c>
      <c r="U97" s="2">
        <v>175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6084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22827</v>
      </c>
      <c r="AV97" s="2">
        <v>32431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</v>
      </c>
      <c r="H98" s="2">
        <v>4</v>
      </c>
      <c r="I98" s="2">
        <v>0</v>
      </c>
      <c r="J98" s="2">
        <v>0</v>
      </c>
      <c r="K98" s="2">
        <v>716</v>
      </c>
      <c r="L98" s="2">
        <v>275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157</v>
      </c>
      <c r="S98" s="2">
        <v>774</v>
      </c>
      <c r="T98" s="2">
        <v>0</v>
      </c>
      <c r="U98" s="2">
        <v>15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497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2960</v>
      </c>
      <c r="AV98" s="2">
        <v>2648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85</v>
      </c>
      <c r="H99" s="2">
        <v>20</v>
      </c>
      <c r="I99" s="2">
        <v>0</v>
      </c>
      <c r="J99" s="2">
        <v>0</v>
      </c>
      <c r="K99" s="2">
        <v>3980</v>
      </c>
      <c r="L99" s="2">
        <v>1527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6289</v>
      </c>
      <c r="S99" s="2">
        <v>17186</v>
      </c>
      <c r="T99" s="2">
        <v>0</v>
      </c>
      <c r="U99" s="2">
        <v>393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13379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71839</v>
      </c>
      <c r="AV99" s="2">
        <v>71319</v>
      </c>
      <c r="AW99" s="2">
        <v>8035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89</v>
      </c>
      <c r="H100" s="2">
        <v>0</v>
      </c>
      <c r="I100" s="2">
        <v>0</v>
      </c>
      <c r="J100" s="2">
        <v>33</v>
      </c>
      <c r="K100" s="2">
        <v>6114</v>
      </c>
      <c r="L100" s="2">
        <v>2370</v>
      </c>
      <c r="M100" s="2">
        <v>0</v>
      </c>
      <c r="N100" s="2">
        <v>2497</v>
      </c>
      <c r="O100" s="2">
        <v>144</v>
      </c>
      <c r="P100" s="2">
        <v>25690</v>
      </c>
      <c r="Q100" s="2">
        <v>0</v>
      </c>
      <c r="R100" s="2">
        <v>28696</v>
      </c>
      <c r="S100" s="2">
        <v>28330</v>
      </c>
      <c r="T100" s="2">
        <v>0</v>
      </c>
      <c r="U100" s="2">
        <v>410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13971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392</v>
      </c>
      <c r="AP100" s="2">
        <v>397</v>
      </c>
      <c r="AQ100" s="2">
        <v>0</v>
      </c>
      <c r="AR100" s="2">
        <v>0</v>
      </c>
      <c r="AS100" s="2">
        <v>0</v>
      </c>
      <c r="AT100" s="2">
        <v>0</v>
      </c>
      <c r="AU100" s="2">
        <v>68765</v>
      </c>
      <c r="AV100" s="2">
        <v>74474</v>
      </c>
      <c r="AW100" s="2">
        <v>3445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</v>
      </c>
      <c r="H101" s="2">
        <v>2</v>
      </c>
      <c r="I101" s="2">
        <v>0</v>
      </c>
      <c r="J101" s="2">
        <v>0</v>
      </c>
      <c r="K101" s="2">
        <v>176</v>
      </c>
      <c r="L101" s="2">
        <v>68</v>
      </c>
      <c r="M101" s="2">
        <v>0</v>
      </c>
      <c r="N101" s="2">
        <v>0</v>
      </c>
      <c r="O101" s="2">
        <v>4</v>
      </c>
      <c r="P101" s="2">
        <v>718</v>
      </c>
      <c r="Q101" s="2">
        <v>0</v>
      </c>
      <c r="R101" s="2">
        <v>406</v>
      </c>
      <c r="S101" s="2">
        <v>814</v>
      </c>
      <c r="T101" s="2">
        <v>0</v>
      </c>
      <c r="U101" s="2">
        <v>38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1284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34</v>
      </c>
      <c r="AP101" s="2">
        <v>35</v>
      </c>
      <c r="AQ101" s="2">
        <v>0</v>
      </c>
      <c r="AR101" s="2">
        <v>0</v>
      </c>
      <c r="AS101" s="2">
        <v>0</v>
      </c>
      <c r="AT101" s="2">
        <v>0</v>
      </c>
      <c r="AU101" s="2">
        <v>7014</v>
      </c>
      <c r="AV101" s="2">
        <v>6845</v>
      </c>
      <c r="AW101" s="2">
        <v>303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226</v>
      </c>
      <c r="H102" s="2">
        <v>0</v>
      </c>
      <c r="I102" s="2">
        <v>0</v>
      </c>
      <c r="J102" s="2">
        <v>0</v>
      </c>
      <c r="K102" s="2">
        <v>52</v>
      </c>
      <c r="L102" s="2">
        <v>20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16700</v>
      </c>
      <c r="S102" s="2">
        <v>416</v>
      </c>
      <c r="T102" s="2">
        <v>0</v>
      </c>
      <c r="U102" s="2">
        <v>1043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35530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1051</v>
      </c>
      <c r="AP102" s="2">
        <v>1064</v>
      </c>
      <c r="AQ102" s="2">
        <v>0</v>
      </c>
      <c r="AR102" s="2">
        <v>0</v>
      </c>
      <c r="AS102" s="2">
        <v>0</v>
      </c>
      <c r="AT102" s="2">
        <v>0</v>
      </c>
      <c r="AU102" s="2">
        <v>190776</v>
      </c>
      <c r="AV102" s="2">
        <v>189395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39</v>
      </c>
      <c r="H103" s="2">
        <v>2</v>
      </c>
      <c r="I103" s="2">
        <v>0</v>
      </c>
      <c r="J103" s="2">
        <v>0</v>
      </c>
      <c r="K103" s="2">
        <v>333</v>
      </c>
      <c r="L103" s="2">
        <v>128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2888</v>
      </c>
      <c r="S103" s="2">
        <v>1044</v>
      </c>
      <c r="T103" s="2">
        <v>0</v>
      </c>
      <c r="U103" s="2">
        <v>180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6145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32996</v>
      </c>
      <c r="AV103" s="2">
        <v>32757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73</v>
      </c>
      <c r="H104" s="2">
        <v>0</v>
      </c>
      <c r="I104" s="2">
        <v>0</v>
      </c>
      <c r="J104" s="2">
        <v>0</v>
      </c>
      <c r="K104" s="2">
        <v>165</v>
      </c>
      <c r="L104" s="2">
        <v>63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5368</v>
      </c>
      <c r="S104" s="2">
        <v>146</v>
      </c>
      <c r="T104" s="2">
        <v>0</v>
      </c>
      <c r="U104" s="2">
        <v>335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11421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61326</v>
      </c>
      <c r="AV104" s="2">
        <v>60882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705</v>
      </c>
      <c r="L105" s="2">
        <v>271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194</v>
      </c>
      <c r="S105" s="2">
        <v>2288</v>
      </c>
      <c r="T105" s="2">
        <v>0</v>
      </c>
      <c r="U105" s="2">
        <v>12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412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2214</v>
      </c>
      <c r="AV105" s="2">
        <v>2198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182</v>
      </c>
      <c r="L106" s="2">
        <v>70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30</v>
      </c>
      <c r="S106" s="2">
        <v>595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560</v>
      </c>
      <c r="AV106" s="2">
        <v>501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178</v>
      </c>
      <c r="H107" s="2">
        <v>0</v>
      </c>
      <c r="I107" s="2">
        <v>0</v>
      </c>
      <c r="J107" s="2">
        <v>0</v>
      </c>
      <c r="K107" s="2">
        <v>46</v>
      </c>
      <c r="L107" s="2">
        <v>18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13118</v>
      </c>
      <c r="S107" s="2">
        <v>17</v>
      </c>
      <c r="T107" s="2">
        <v>0</v>
      </c>
      <c r="U107" s="2">
        <v>820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27909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657</v>
      </c>
      <c r="AP107" s="2">
        <v>665</v>
      </c>
      <c r="AQ107" s="2">
        <v>0</v>
      </c>
      <c r="AR107" s="2">
        <v>0</v>
      </c>
      <c r="AS107" s="2">
        <v>0</v>
      </c>
      <c r="AT107" s="2">
        <v>0</v>
      </c>
      <c r="AU107" s="2">
        <v>149857</v>
      </c>
      <c r="AV107" s="2">
        <v>148773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20</v>
      </c>
      <c r="I108" s="2">
        <v>0</v>
      </c>
      <c r="J108" s="2">
        <v>0</v>
      </c>
      <c r="K108" s="2">
        <v>3054</v>
      </c>
      <c r="L108" s="2">
        <v>1172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2499</v>
      </c>
      <c r="S108" s="2">
        <v>1952</v>
      </c>
      <c r="T108" s="2">
        <v>0</v>
      </c>
      <c r="U108" s="2">
        <v>232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7900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47073</v>
      </c>
      <c r="AV108" s="2">
        <v>42109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1638</v>
      </c>
      <c r="L109" s="2">
        <v>629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6076</v>
      </c>
      <c r="S109" s="2">
        <v>5060</v>
      </c>
      <c r="T109" s="2">
        <v>0</v>
      </c>
      <c r="U109" s="2">
        <v>380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12927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172</v>
      </c>
      <c r="AP109" s="2">
        <v>175</v>
      </c>
      <c r="AQ109" s="2">
        <v>0</v>
      </c>
      <c r="AR109" s="2">
        <v>0</v>
      </c>
      <c r="AS109" s="2">
        <v>0</v>
      </c>
      <c r="AT109" s="2">
        <v>0</v>
      </c>
      <c r="AU109" s="2">
        <v>69411</v>
      </c>
      <c r="AV109" s="2">
        <v>68908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1137</v>
      </c>
      <c r="L110" s="2">
        <v>436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26553</v>
      </c>
      <c r="S110" s="2">
        <v>4327</v>
      </c>
      <c r="T110" s="2">
        <v>0</v>
      </c>
      <c r="U110" s="2">
        <v>1659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56494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977</v>
      </c>
      <c r="AP110" s="2">
        <v>990</v>
      </c>
      <c r="AQ110" s="2">
        <v>0</v>
      </c>
      <c r="AR110" s="2">
        <v>0</v>
      </c>
      <c r="AS110" s="2">
        <v>0</v>
      </c>
      <c r="AT110" s="2">
        <v>0</v>
      </c>
      <c r="AU110" s="2">
        <v>303339</v>
      </c>
      <c r="AV110" s="2">
        <v>301144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24</v>
      </c>
      <c r="H111" s="2">
        <v>1</v>
      </c>
      <c r="I111" s="2">
        <v>0</v>
      </c>
      <c r="J111" s="2">
        <v>0</v>
      </c>
      <c r="K111" s="2">
        <v>190</v>
      </c>
      <c r="L111" s="2">
        <v>73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1292</v>
      </c>
      <c r="S111" s="2">
        <v>313</v>
      </c>
      <c r="T111" s="2">
        <v>0</v>
      </c>
      <c r="U111" s="2">
        <v>120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4084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24336</v>
      </c>
      <c r="AV111" s="2">
        <v>21770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60</v>
      </c>
      <c r="L112" s="2">
        <v>23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143</v>
      </c>
      <c r="S112" s="2">
        <v>99</v>
      </c>
      <c r="T112" s="2">
        <v>0</v>
      </c>
      <c r="U112" s="2">
        <v>13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452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2695</v>
      </c>
      <c r="AV112" s="2">
        <v>2411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57</v>
      </c>
      <c r="H113" s="2">
        <v>4</v>
      </c>
      <c r="I113" s="2">
        <v>0</v>
      </c>
      <c r="J113" s="2">
        <v>0</v>
      </c>
      <c r="K113" s="2">
        <v>717</v>
      </c>
      <c r="L113" s="2">
        <v>275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4186</v>
      </c>
      <c r="S113" s="2">
        <v>1185</v>
      </c>
      <c r="T113" s="2">
        <v>0</v>
      </c>
      <c r="U113" s="2">
        <v>262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8907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47824</v>
      </c>
      <c r="AV113" s="2">
        <v>47478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16</v>
      </c>
      <c r="L114" s="2">
        <v>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78</v>
      </c>
      <c r="S114" s="2">
        <v>27</v>
      </c>
      <c r="T114" s="2">
        <v>0</v>
      </c>
      <c r="U114" s="2">
        <v>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246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2195</v>
      </c>
      <c r="AV114" s="2">
        <v>1309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42</v>
      </c>
      <c r="H115" s="2">
        <v>2</v>
      </c>
      <c r="I115" s="2">
        <v>0</v>
      </c>
      <c r="J115" s="2">
        <v>0</v>
      </c>
      <c r="K115" s="2">
        <v>445</v>
      </c>
      <c r="L115" s="2">
        <v>171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1638</v>
      </c>
      <c r="S115" s="2">
        <v>452</v>
      </c>
      <c r="T115" s="2">
        <v>0</v>
      </c>
      <c r="U115" s="2">
        <v>209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5926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33800</v>
      </c>
      <c r="AV115" s="2">
        <v>30054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14</v>
      </c>
      <c r="H116" s="2">
        <v>1</v>
      </c>
      <c r="I116" s="2">
        <v>0</v>
      </c>
      <c r="J116" s="2">
        <v>0</v>
      </c>
      <c r="K116" s="2">
        <v>128</v>
      </c>
      <c r="L116" s="2">
        <v>49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1631</v>
      </c>
      <c r="S116" s="2">
        <v>667</v>
      </c>
      <c r="T116" s="2">
        <v>0</v>
      </c>
      <c r="U116" s="2">
        <v>63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3362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20280</v>
      </c>
      <c r="AV116" s="2">
        <v>19458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13</v>
      </c>
      <c r="H117" s="2">
        <v>1</v>
      </c>
      <c r="I117" s="2">
        <v>0</v>
      </c>
      <c r="J117" s="2">
        <v>0</v>
      </c>
      <c r="K117" s="2">
        <v>156</v>
      </c>
      <c r="L117" s="2">
        <v>60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698</v>
      </c>
      <c r="S117" s="2">
        <v>257</v>
      </c>
      <c r="T117" s="2">
        <v>0</v>
      </c>
      <c r="U117" s="2">
        <v>65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2208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13156</v>
      </c>
      <c r="AV117" s="2">
        <v>11769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24</v>
      </c>
      <c r="H118" s="2">
        <v>9</v>
      </c>
      <c r="I118" s="2">
        <v>0</v>
      </c>
      <c r="J118" s="2">
        <v>0</v>
      </c>
      <c r="K118" s="2">
        <v>1747</v>
      </c>
      <c r="L118" s="2">
        <v>670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1292</v>
      </c>
      <c r="S118" s="2">
        <v>3088</v>
      </c>
      <c r="T118" s="2">
        <v>0</v>
      </c>
      <c r="U118" s="2">
        <v>120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4084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24339</v>
      </c>
      <c r="AV118" s="2">
        <v>21772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23</v>
      </c>
      <c r="H119" s="2">
        <v>12</v>
      </c>
      <c r="I119" s="2">
        <v>0</v>
      </c>
      <c r="J119" s="2">
        <v>0</v>
      </c>
      <c r="K119" s="2">
        <v>2286</v>
      </c>
      <c r="L119" s="2">
        <v>877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805</v>
      </c>
      <c r="S119" s="2">
        <v>5643</v>
      </c>
      <c r="T119" s="2">
        <v>0</v>
      </c>
      <c r="U119" s="2">
        <v>43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1430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12840</v>
      </c>
      <c r="AV119" s="2">
        <v>7654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68</v>
      </c>
      <c r="H120" s="2">
        <v>7</v>
      </c>
      <c r="I120" s="2">
        <v>0</v>
      </c>
      <c r="J120" s="2">
        <v>0</v>
      </c>
      <c r="K120" s="2">
        <v>2092</v>
      </c>
      <c r="L120" s="2">
        <v>803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8059</v>
      </c>
      <c r="S120" s="2">
        <v>3695</v>
      </c>
      <c r="T120" s="2">
        <v>0</v>
      </c>
      <c r="U120" s="2">
        <v>98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4011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12521</v>
      </c>
      <c r="AV120" s="2">
        <v>21383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5125047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18816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1857067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216807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31502</v>
      </c>
      <c r="L124" s="2">
        <v>12087</v>
      </c>
      <c r="M124" s="2">
        <v>0</v>
      </c>
      <c r="N124" s="2">
        <v>15384</v>
      </c>
      <c r="O124" s="2">
        <v>0</v>
      </c>
      <c r="P124" s="2">
        <v>0</v>
      </c>
      <c r="Q124" s="2">
        <v>0</v>
      </c>
      <c r="R124" s="2">
        <v>1237842</v>
      </c>
      <c r="S124" s="2">
        <v>0</v>
      </c>
      <c r="T124" s="2">
        <v>0</v>
      </c>
      <c r="U124" s="2">
        <v>2591</v>
      </c>
      <c r="V124" s="2">
        <v>0</v>
      </c>
      <c r="W124" s="2">
        <v>0</v>
      </c>
      <c r="X124" s="2">
        <v>10542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12643</v>
      </c>
      <c r="AD125" s="2">
        <v>5270</v>
      </c>
      <c r="AE125" s="2">
        <v>1782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80000</v>
      </c>
      <c r="AO125" s="2">
        <v>1811</v>
      </c>
      <c r="AP125" s="2">
        <v>6653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6881569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1489</v>
      </c>
      <c r="I126" s="2">
        <v>0</v>
      </c>
      <c r="J126" s="2">
        <v>0</v>
      </c>
      <c r="K126" s="2">
        <v>1947647</v>
      </c>
      <c r="L126" s="2">
        <v>672591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140042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-179821</v>
      </c>
      <c r="E127" s="2">
        <v>257118</v>
      </c>
      <c r="F127" s="2">
        <v>0</v>
      </c>
      <c r="G127" s="2">
        <v>-5195</v>
      </c>
      <c r="H127" s="2">
        <v>4774</v>
      </c>
      <c r="I127" s="2">
        <v>60977</v>
      </c>
      <c r="J127" s="2">
        <v>0</v>
      </c>
      <c r="K127" s="2">
        <v>27328</v>
      </c>
      <c r="L127" s="2">
        <v>-216370</v>
      </c>
      <c r="M127" s="2">
        <v>7664</v>
      </c>
      <c r="N127" s="2">
        <v>-25004</v>
      </c>
      <c r="O127" s="2">
        <v>15989</v>
      </c>
      <c r="P127" s="2">
        <v>-37586</v>
      </c>
      <c r="Q127" s="2">
        <v>0</v>
      </c>
      <c r="R127" s="2">
        <v>-182376</v>
      </c>
      <c r="S127" s="2">
        <v>-100341</v>
      </c>
      <c r="T127" s="2">
        <v>0</v>
      </c>
      <c r="U127" s="2">
        <v>-274483</v>
      </c>
      <c r="V127" s="2">
        <v>0</v>
      </c>
      <c r="W127" s="2">
        <v>0</v>
      </c>
      <c r="X127" s="2">
        <v>6093</v>
      </c>
      <c r="Y127" s="2">
        <v>0</v>
      </c>
      <c r="Z127" s="2">
        <v>0</v>
      </c>
      <c r="AA127" s="2">
        <v>59730</v>
      </c>
      <c r="AB127" s="2">
        <v>0</v>
      </c>
      <c r="AC127" s="2">
        <v>336994</v>
      </c>
      <c r="AD127" s="2">
        <v>-697</v>
      </c>
      <c r="AE127" s="2">
        <v>1243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3802322</v>
      </c>
      <c r="E128" s="14">
        <v>19453</v>
      </c>
      <c r="F128" s="14">
        <v>0</v>
      </c>
      <c r="G128" s="14">
        <v>58498</v>
      </c>
      <c r="H128" s="14">
        <v>3788</v>
      </c>
      <c r="I128" s="14">
        <v>533273</v>
      </c>
      <c r="J128" s="14">
        <v>0</v>
      </c>
      <c r="K128" s="14">
        <v>245507</v>
      </c>
      <c r="L128" s="14">
        <v>182299</v>
      </c>
      <c r="M128" s="14">
        <v>32285</v>
      </c>
      <c r="N128" s="14">
        <v>33862</v>
      </c>
      <c r="O128" s="14">
        <v>0</v>
      </c>
      <c r="P128" s="14">
        <v>49259</v>
      </c>
      <c r="Q128" s="14">
        <v>0</v>
      </c>
      <c r="R128" s="14">
        <v>1217695</v>
      </c>
      <c r="S128" s="14">
        <v>675039</v>
      </c>
      <c r="T128" s="14">
        <v>0</v>
      </c>
      <c r="U128" s="14">
        <v>1228467</v>
      </c>
      <c r="V128" s="14">
        <v>0</v>
      </c>
      <c r="W128" s="14">
        <v>0</v>
      </c>
      <c r="X128" s="14">
        <v>1745</v>
      </c>
      <c r="Y128" s="14">
        <v>0</v>
      </c>
      <c r="Z128" s="14">
        <v>0</v>
      </c>
      <c r="AA128" s="14">
        <v>1024450</v>
      </c>
      <c r="AB128" s="14">
        <v>0</v>
      </c>
      <c r="AC128" s="14">
        <v>13434</v>
      </c>
      <c r="AD128" s="14">
        <v>882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695097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8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8894</v>
      </c>
      <c r="H5" s="2">
        <v>177</v>
      </c>
      <c r="I5" s="2">
        <v>0</v>
      </c>
      <c r="J5" s="2">
        <v>7410</v>
      </c>
      <c r="K5" s="2">
        <v>18652</v>
      </c>
      <c r="L5" s="2">
        <v>4031</v>
      </c>
      <c r="M5" s="2">
        <v>0</v>
      </c>
      <c r="N5" s="2">
        <v>858</v>
      </c>
      <c r="O5" s="2">
        <v>0</v>
      </c>
      <c r="P5" s="2">
        <v>0</v>
      </c>
      <c r="Q5" s="2">
        <v>0</v>
      </c>
      <c r="R5" s="2">
        <v>341442</v>
      </c>
      <c r="S5" s="2">
        <v>77376</v>
      </c>
      <c r="T5" s="2">
        <v>0</v>
      </c>
      <c r="U5" s="2">
        <v>17875</v>
      </c>
      <c r="V5" s="2">
        <v>0</v>
      </c>
      <c r="W5" s="2">
        <v>0</v>
      </c>
      <c r="X5" s="2">
        <v>4143</v>
      </c>
      <c r="Y5" s="2">
        <v>0</v>
      </c>
      <c r="Z5" s="2">
        <v>0</v>
      </c>
      <c r="AA5" s="2">
        <v>0</v>
      </c>
      <c r="AB5" s="2">
        <v>73761</v>
      </c>
      <c r="AC5" s="2">
        <v>19656</v>
      </c>
      <c r="AD5" s="2">
        <v>0</v>
      </c>
      <c r="AE5" s="2">
        <v>780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617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810380</v>
      </c>
      <c r="AV5" s="2">
        <v>51645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</v>
      </c>
      <c r="I6" s="2">
        <v>0</v>
      </c>
      <c r="J6" s="2">
        <v>0</v>
      </c>
      <c r="K6" s="2">
        <v>522</v>
      </c>
      <c r="L6" s="2">
        <v>113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3024</v>
      </c>
      <c r="S6" s="2">
        <v>3130</v>
      </c>
      <c r="T6" s="2">
        <v>0</v>
      </c>
      <c r="U6" s="2">
        <v>447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3649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400</v>
      </c>
      <c r="H7" s="2">
        <v>7</v>
      </c>
      <c r="I7" s="2">
        <v>0</v>
      </c>
      <c r="J7" s="2">
        <v>236</v>
      </c>
      <c r="K7" s="2">
        <v>961</v>
      </c>
      <c r="L7" s="2">
        <v>208</v>
      </c>
      <c r="M7" s="2">
        <v>0</v>
      </c>
      <c r="N7" s="2">
        <v>133</v>
      </c>
      <c r="O7" s="2">
        <v>0</v>
      </c>
      <c r="P7" s="2">
        <v>0</v>
      </c>
      <c r="Q7" s="2">
        <v>0</v>
      </c>
      <c r="R7" s="2">
        <v>241212</v>
      </c>
      <c r="S7" s="2">
        <v>4360</v>
      </c>
      <c r="T7" s="2">
        <v>0</v>
      </c>
      <c r="U7" s="2">
        <v>1549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31860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18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88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5848</v>
      </c>
      <c r="H9" s="2">
        <v>0</v>
      </c>
      <c r="I9" s="2">
        <v>0</v>
      </c>
      <c r="J9" s="2">
        <v>1469</v>
      </c>
      <c r="K9" s="2">
        <v>317</v>
      </c>
      <c r="L9" s="2">
        <v>68</v>
      </c>
      <c r="M9" s="2">
        <v>0</v>
      </c>
      <c r="N9" s="2">
        <v>1099</v>
      </c>
      <c r="O9" s="2">
        <v>0</v>
      </c>
      <c r="P9" s="2">
        <v>0</v>
      </c>
      <c r="Q9" s="2">
        <v>0</v>
      </c>
      <c r="R9" s="2">
        <v>37447</v>
      </c>
      <c r="S9" s="2">
        <v>2490</v>
      </c>
      <c r="T9" s="2">
        <v>0</v>
      </c>
      <c r="U9" s="2">
        <v>4976</v>
      </c>
      <c r="V9" s="2">
        <v>0</v>
      </c>
      <c r="W9" s="2">
        <v>0</v>
      </c>
      <c r="X9" s="2">
        <v>303</v>
      </c>
      <c r="Y9" s="2">
        <v>0</v>
      </c>
      <c r="Z9" s="2">
        <v>0</v>
      </c>
      <c r="AA9" s="2">
        <v>0</v>
      </c>
      <c r="AB9" s="2">
        <v>21061</v>
      </c>
      <c r="AC9" s="2">
        <v>28613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38184</v>
      </c>
      <c r="AV9" s="2">
        <v>986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</v>
      </c>
      <c r="H10" s="2">
        <v>0</v>
      </c>
      <c r="I10" s="2">
        <v>0</v>
      </c>
      <c r="J10" s="2">
        <v>0</v>
      </c>
      <c r="K10" s="2">
        <v>48</v>
      </c>
      <c r="L10" s="2">
        <v>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235</v>
      </c>
      <c r="S10" s="2">
        <v>349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682</v>
      </c>
      <c r="AV10" s="2">
        <v>1845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931</v>
      </c>
      <c r="H11" s="2">
        <v>1</v>
      </c>
      <c r="I11" s="2">
        <v>0</v>
      </c>
      <c r="J11" s="2">
        <v>271</v>
      </c>
      <c r="K11" s="2">
        <v>751</v>
      </c>
      <c r="L11" s="2">
        <v>162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22605</v>
      </c>
      <c r="S11" s="2">
        <v>6053</v>
      </c>
      <c r="T11" s="2">
        <v>0</v>
      </c>
      <c r="U11" s="2">
        <v>12719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82751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160648</v>
      </c>
      <c r="AV11" s="2">
        <v>6942</v>
      </c>
      <c r="AW11" s="2">
        <v>625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389</v>
      </c>
      <c r="H12" s="2">
        <v>0</v>
      </c>
      <c r="I12" s="2">
        <v>0</v>
      </c>
      <c r="J12" s="2">
        <v>74</v>
      </c>
      <c r="K12" s="2">
        <v>378</v>
      </c>
      <c r="L12" s="2">
        <v>82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6155</v>
      </c>
      <c r="S12" s="2">
        <v>1480</v>
      </c>
      <c r="T12" s="2">
        <v>0</v>
      </c>
      <c r="U12" s="2">
        <v>1445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32767</v>
      </c>
      <c r="AC12" s="2">
        <v>1421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57261</v>
      </c>
      <c r="AV12" s="2">
        <v>10702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132</v>
      </c>
      <c r="H13" s="2">
        <v>2</v>
      </c>
      <c r="I13" s="2">
        <v>0</v>
      </c>
      <c r="J13" s="2">
        <v>40</v>
      </c>
      <c r="K13" s="2">
        <v>1056</v>
      </c>
      <c r="L13" s="2">
        <v>228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15151</v>
      </c>
      <c r="S13" s="2">
        <v>11965</v>
      </c>
      <c r="T13" s="2">
        <v>0</v>
      </c>
      <c r="U13" s="2">
        <v>13121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91831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119257</v>
      </c>
      <c r="AV13" s="2">
        <v>8138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3884</v>
      </c>
      <c r="H14" s="2">
        <v>3</v>
      </c>
      <c r="I14" s="2">
        <v>0</v>
      </c>
      <c r="J14" s="2">
        <v>3</v>
      </c>
      <c r="K14" s="2">
        <v>1703</v>
      </c>
      <c r="L14" s="2">
        <v>368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19755</v>
      </c>
      <c r="S14" s="2">
        <v>7325</v>
      </c>
      <c r="T14" s="2">
        <v>0</v>
      </c>
      <c r="U14" s="2">
        <v>229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56415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107723</v>
      </c>
      <c r="AV14" s="2">
        <v>5468</v>
      </c>
      <c r="AW14" s="2">
        <v>533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2658</v>
      </c>
      <c r="H15" s="2">
        <v>1</v>
      </c>
      <c r="I15" s="2">
        <v>0</v>
      </c>
      <c r="J15" s="2">
        <v>480</v>
      </c>
      <c r="K15" s="2">
        <v>1675</v>
      </c>
      <c r="L15" s="2">
        <v>362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30398</v>
      </c>
      <c r="S15" s="2">
        <v>5081</v>
      </c>
      <c r="T15" s="2">
        <v>0</v>
      </c>
      <c r="U15" s="2">
        <v>38350</v>
      </c>
      <c r="V15" s="2">
        <v>0</v>
      </c>
      <c r="W15" s="2">
        <v>0</v>
      </c>
      <c r="X15" s="2">
        <v>472</v>
      </c>
      <c r="Y15" s="2">
        <v>0</v>
      </c>
      <c r="Z15" s="2">
        <v>0</v>
      </c>
      <c r="AA15" s="2">
        <v>0</v>
      </c>
      <c r="AB15" s="2">
        <v>115231</v>
      </c>
      <c r="AC15" s="2">
        <v>32805</v>
      </c>
      <c r="AD15" s="2">
        <v>8334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162640</v>
      </c>
      <c r="AV15" s="2">
        <v>18122</v>
      </c>
      <c r="AW15" s="2">
        <v>256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1139</v>
      </c>
      <c r="H16" s="2">
        <v>3</v>
      </c>
      <c r="I16" s="2">
        <v>0</v>
      </c>
      <c r="J16" s="2">
        <v>5</v>
      </c>
      <c r="K16" s="2">
        <v>854</v>
      </c>
      <c r="L16" s="2">
        <v>185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10582</v>
      </c>
      <c r="S16" s="2">
        <v>7153</v>
      </c>
      <c r="T16" s="2">
        <v>0</v>
      </c>
      <c r="U16" s="2">
        <v>30748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75940</v>
      </c>
      <c r="AC16" s="2">
        <v>9200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51618</v>
      </c>
      <c r="AV16" s="2">
        <v>1912</v>
      </c>
      <c r="AW16" s="2">
        <v>1622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71</v>
      </c>
      <c r="H17" s="2">
        <v>0</v>
      </c>
      <c r="I17" s="2">
        <v>0</v>
      </c>
      <c r="J17" s="2">
        <v>0</v>
      </c>
      <c r="K17" s="2">
        <v>85</v>
      </c>
      <c r="L17" s="2">
        <v>18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819</v>
      </c>
      <c r="S17" s="2">
        <v>142</v>
      </c>
      <c r="T17" s="2">
        <v>0</v>
      </c>
      <c r="U17" s="2">
        <v>387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4491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7444</v>
      </c>
      <c r="AV17" s="2">
        <v>164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805</v>
      </c>
      <c r="H18" s="2">
        <v>2</v>
      </c>
      <c r="I18" s="2">
        <v>0</v>
      </c>
      <c r="J18" s="2">
        <v>16</v>
      </c>
      <c r="K18" s="2">
        <v>1166</v>
      </c>
      <c r="L18" s="2">
        <v>252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5772</v>
      </c>
      <c r="S18" s="2">
        <v>2400</v>
      </c>
      <c r="T18" s="2">
        <v>0</v>
      </c>
      <c r="U18" s="2">
        <v>1085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31228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57157</v>
      </c>
      <c r="AV18" s="2">
        <v>7435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5</v>
      </c>
      <c r="I19" s="2">
        <v>0</v>
      </c>
      <c r="J19" s="2">
        <v>248</v>
      </c>
      <c r="K19" s="2">
        <v>1429</v>
      </c>
      <c r="L19" s="2">
        <v>309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5380</v>
      </c>
      <c r="S19" s="2">
        <v>2415</v>
      </c>
      <c r="T19" s="2">
        <v>0</v>
      </c>
      <c r="U19" s="2">
        <v>218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2290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10949</v>
      </c>
      <c r="AV19" s="2">
        <v>6146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61</v>
      </c>
      <c r="H20" s="2">
        <v>1</v>
      </c>
      <c r="I20" s="2">
        <v>0</v>
      </c>
      <c r="J20" s="2">
        <v>0</v>
      </c>
      <c r="K20" s="2">
        <v>274</v>
      </c>
      <c r="L20" s="2">
        <v>59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1221</v>
      </c>
      <c r="S20" s="2">
        <v>214</v>
      </c>
      <c r="T20" s="2">
        <v>0</v>
      </c>
      <c r="U20" s="2">
        <v>629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2665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5300</v>
      </c>
      <c r="AV20" s="2">
        <v>456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739</v>
      </c>
      <c r="H21" s="2">
        <v>8</v>
      </c>
      <c r="I21" s="2">
        <v>0</v>
      </c>
      <c r="J21" s="2">
        <v>397</v>
      </c>
      <c r="K21" s="2">
        <v>1169</v>
      </c>
      <c r="L21" s="2">
        <v>253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12156</v>
      </c>
      <c r="S21" s="2">
        <v>4359</v>
      </c>
      <c r="T21" s="2">
        <v>0</v>
      </c>
      <c r="U21" s="2">
        <v>4695</v>
      </c>
      <c r="V21" s="2">
        <v>0</v>
      </c>
      <c r="W21" s="2">
        <v>0</v>
      </c>
      <c r="X21" s="2">
        <v>384</v>
      </c>
      <c r="Y21" s="2">
        <v>0</v>
      </c>
      <c r="Z21" s="2">
        <v>0</v>
      </c>
      <c r="AA21" s="2">
        <v>0</v>
      </c>
      <c r="AB21" s="2">
        <v>2284</v>
      </c>
      <c r="AC21" s="2">
        <v>0</v>
      </c>
      <c r="AD21" s="2">
        <v>241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100185</v>
      </c>
      <c r="AV21" s="2">
        <v>815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809</v>
      </c>
      <c r="H22" s="2">
        <v>0</v>
      </c>
      <c r="I22" s="2">
        <v>0</v>
      </c>
      <c r="J22" s="2">
        <v>9</v>
      </c>
      <c r="K22" s="2">
        <v>1002</v>
      </c>
      <c r="L22" s="2">
        <v>217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3963</v>
      </c>
      <c r="S22" s="2">
        <v>1174</v>
      </c>
      <c r="T22" s="2">
        <v>0</v>
      </c>
      <c r="U22" s="2">
        <v>5835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35410</v>
      </c>
      <c r="AC22" s="2">
        <v>5242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105750</v>
      </c>
      <c r="AV22" s="2">
        <v>29401</v>
      </c>
      <c r="AW22" s="2">
        <v>111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82</v>
      </c>
      <c r="H23" s="2">
        <v>2</v>
      </c>
      <c r="I23" s="2">
        <v>0</v>
      </c>
      <c r="J23" s="2">
        <v>297</v>
      </c>
      <c r="K23" s="2">
        <v>3444</v>
      </c>
      <c r="L23" s="2">
        <v>745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4782</v>
      </c>
      <c r="S23" s="2">
        <v>2710</v>
      </c>
      <c r="T23" s="2">
        <v>0</v>
      </c>
      <c r="U23" s="2">
        <v>26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8657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59460</v>
      </c>
      <c r="AV23" s="2">
        <v>14964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6781293</v>
      </c>
      <c r="E24" s="2">
        <v>329309</v>
      </c>
      <c r="F24" s="2">
        <v>112133</v>
      </c>
      <c r="G24" s="2">
        <v>663</v>
      </c>
      <c r="H24" s="2">
        <v>0</v>
      </c>
      <c r="I24" s="2">
        <v>0</v>
      </c>
      <c r="J24" s="2">
        <v>251</v>
      </c>
      <c r="K24" s="2">
        <v>44</v>
      </c>
      <c r="L24" s="2">
        <v>10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5017</v>
      </c>
      <c r="S24" s="2">
        <v>197</v>
      </c>
      <c r="T24" s="2">
        <v>0</v>
      </c>
      <c r="U24" s="2">
        <v>47707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82255</v>
      </c>
      <c r="AV24" s="2">
        <v>6730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2043</v>
      </c>
      <c r="H25" s="2">
        <v>0</v>
      </c>
      <c r="I25" s="2">
        <v>0</v>
      </c>
      <c r="J25" s="2">
        <v>7</v>
      </c>
      <c r="K25" s="2">
        <v>392</v>
      </c>
      <c r="L25" s="2">
        <v>85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4514</v>
      </c>
      <c r="S25" s="2">
        <v>2336</v>
      </c>
      <c r="T25" s="2">
        <v>0</v>
      </c>
      <c r="U25" s="2">
        <v>13206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45244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165155</v>
      </c>
      <c r="AV25" s="2">
        <v>15074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853</v>
      </c>
      <c r="H26" s="2">
        <v>0</v>
      </c>
      <c r="I26" s="2">
        <v>0</v>
      </c>
      <c r="J26" s="2">
        <v>0</v>
      </c>
      <c r="K26" s="2">
        <v>1546</v>
      </c>
      <c r="L26" s="2">
        <v>334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4982</v>
      </c>
      <c r="S26" s="2">
        <v>1720</v>
      </c>
      <c r="T26" s="2">
        <v>0</v>
      </c>
      <c r="U26" s="2">
        <v>1038</v>
      </c>
      <c r="V26" s="2">
        <v>0</v>
      </c>
      <c r="W26" s="2">
        <v>0</v>
      </c>
      <c r="X26" s="2">
        <v>38</v>
      </c>
      <c r="Y26" s="2">
        <v>0</v>
      </c>
      <c r="Z26" s="2">
        <v>0</v>
      </c>
      <c r="AA26" s="2">
        <v>0</v>
      </c>
      <c r="AB26" s="2">
        <v>21174</v>
      </c>
      <c r="AC26" s="2">
        <v>7873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60738</v>
      </c>
      <c r="AV26" s="2">
        <v>7097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114</v>
      </c>
      <c r="H27" s="2">
        <v>0</v>
      </c>
      <c r="I27" s="2">
        <v>0</v>
      </c>
      <c r="J27" s="2">
        <v>38</v>
      </c>
      <c r="K27" s="2">
        <v>867</v>
      </c>
      <c r="L27" s="2">
        <v>187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6145</v>
      </c>
      <c r="S27" s="2">
        <v>678</v>
      </c>
      <c r="T27" s="2">
        <v>0</v>
      </c>
      <c r="U27" s="2">
        <v>15312</v>
      </c>
      <c r="V27" s="2">
        <v>0</v>
      </c>
      <c r="W27" s="2">
        <v>0</v>
      </c>
      <c r="X27" s="2">
        <v>22</v>
      </c>
      <c r="Y27" s="2">
        <v>0</v>
      </c>
      <c r="Z27" s="2">
        <v>0</v>
      </c>
      <c r="AA27" s="2">
        <v>0</v>
      </c>
      <c r="AB27" s="2">
        <v>30592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61948</v>
      </c>
      <c r="AV27" s="2">
        <v>14087</v>
      </c>
      <c r="AW27" s="2">
        <v>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1160</v>
      </c>
      <c r="H28" s="2">
        <v>3</v>
      </c>
      <c r="I28" s="2">
        <v>0</v>
      </c>
      <c r="J28" s="2">
        <v>152</v>
      </c>
      <c r="K28" s="2">
        <v>2117</v>
      </c>
      <c r="L28" s="2">
        <v>458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15129</v>
      </c>
      <c r="S28" s="2">
        <v>3641</v>
      </c>
      <c r="T28" s="2">
        <v>0</v>
      </c>
      <c r="U28" s="2">
        <v>909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42635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194539</v>
      </c>
      <c r="AV28" s="2">
        <v>8135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403</v>
      </c>
      <c r="H29" s="2">
        <v>2</v>
      </c>
      <c r="I29" s="2">
        <v>0</v>
      </c>
      <c r="J29" s="2">
        <v>179</v>
      </c>
      <c r="K29" s="2">
        <v>439</v>
      </c>
      <c r="L29" s="2">
        <v>95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1270</v>
      </c>
      <c r="S29" s="2">
        <v>1762</v>
      </c>
      <c r="T29" s="2">
        <v>0</v>
      </c>
      <c r="U29" s="2">
        <v>383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28067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53770</v>
      </c>
      <c r="AV29" s="2">
        <v>4077</v>
      </c>
      <c r="AW29" s="2">
        <v>6638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8351</v>
      </c>
      <c r="H30" s="2">
        <v>2</v>
      </c>
      <c r="I30" s="2">
        <v>0</v>
      </c>
      <c r="J30" s="2">
        <v>879</v>
      </c>
      <c r="K30" s="2">
        <v>1271</v>
      </c>
      <c r="L30" s="2">
        <v>275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46293</v>
      </c>
      <c r="S30" s="2">
        <v>17895</v>
      </c>
      <c r="T30" s="2">
        <v>0</v>
      </c>
      <c r="U30" s="2">
        <v>27206</v>
      </c>
      <c r="V30" s="2">
        <v>0</v>
      </c>
      <c r="W30" s="2">
        <v>0</v>
      </c>
      <c r="X30" s="2">
        <v>19678</v>
      </c>
      <c r="Y30" s="2">
        <v>0</v>
      </c>
      <c r="Z30" s="2">
        <v>0</v>
      </c>
      <c r="AA30" s="2">
        <v>0</v>
      </c>
      <c r="AB30" s="2">
        <v>103046</v>
      </c>
      <c r="AC30" s="2">
        <v>62856</v>
      </c>
      <c r="AD30" s="2">
        <v>29576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151588</v>
      </c>
      <c r="AV30" s="2">
        <v>9237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2569</v>
      </c>
      <c r="H31" s="2">
        <v>1</v>
      </c>
      <c r="I31" s="2">
        <v>0</v>
      </c>
      <c r="J31" s="2">
        <v>38</v>
      </c>
      <c r="K31" s="2">
        <v>527</v>
      </c>
      <c r="L31" s="2">
        <v>114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9723</v>
      </c>
      <c r="S31" s="2">
        <v>1337</v>
      </c>
      <c r="T31" s="2">
        <v>0</v>
      </c>
      <c r="U31" s="2">
        <v>2664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44710</v>
      </c>
      <c r="AC31" s="2">
        <v>11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160074</v>
      </c>
      <c r="AV31" s="2">
        <v>5722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5901</v>
      </c>
      <c r="H32" s="2">
        <v>23</v>
      </c>
      <c r="I32" s="2">
        <v>0</v>
      </c>
      <c r="J32" s="2">
        <v>203</v>
      </c>
      <c r="K32" s="2">
        <v>5047</v>
      </c>
      <c r="L32" s="2">
        <v>1091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39145</v>
      </c>
      <c r="S32" s="2">
        <v>16413</v>
      </c>
      <c r="T32" s="2">
        <v>0</v>
      </c>
      <c r="U32" s="2">
        <v>1078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48276</v>
      </c>
      <c r="AC32" s="2">
        <v>3</v>
      </c>
      <c r="AD32" s="2">
        <v>819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185038</v>
      </c>
      <c r="AV32" s="2">
        <v>16632</v>
      </c>
      <c r="AW32" s="2">
        <v>1266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371</v>
      </c>
      <c r="H33" s="2">
        <v>0</v>
      </c>
      <c r="I33" s="2">
        <v>0</v>
      </c>
      <c r="J33" s="2">
        <v>344</v>
      </c>
      <c r="K33" s="2">
        <v>1226</v>
      </c>
      <c r="L33" s="2">
        <v>265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2826</v>
      </c>
      <c r="S33" s="2">
        <v>1070</v>
      </c>
      <c r="T33" s="2">
        <v>0</v>
      </c>
      <c r="U33" s="2">
        <v>21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11328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33546</v>
      </c>
      <c r="AV33" s="2">
        <v>6104</v>
      </c>
      <c r="AW33" s="2">
        <v>9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</v>
      </c>
      <c r="H34" s="2">
        <v>3</v>
      </c>
      <c r="I34" s="2">
        <v>0</v>
      </c>
      <c r="J34" s="2">
        <v>7</v>
      </c>
      <c r="K34" s="2">
        <v>855</v>
      </c>
      <c r="L34" s="2">
        <v>185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531</v>
      </c>
      <c r="S34" s="2">
        <v>699</v>
      </c>
      <c r="T34" s="2">
        <v>0</v>
      </c>
      <c r="U34" s="2">
        <v>22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3264</v>
      </c>
      <c r="AC34" s="2">
        <v>0</v>
      </c>
      <c r="AD34" s="2">
        <v>3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13078</v>
      </c>
      <c r="AV34" s="2">
        <v>1999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1</v>
      </c>
      <c r="I35" s="2">
        <v>0</v>
      </c>
      <c r="J35" s="2">
        <v>0</v>
      </c>
      <c r="K35" s="2">
        <v>434</v>
      </c>
      <c r="L35" s="2">
        <v>94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417</v>
      </c>
      <c r="S35" s="2">
        <v>576</v>
      </c>
      <c r="T35" s="2">
        <v>0</v>
      </c>
      <c r="U35" s="2">
        <v>35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1247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5898</v>
      </c>
      <c r="AV35" s="2">
        <v>1904</v>
      </c>
      <c r="AW35" s="2">
        <v>14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18</v>
      </c>
      <c r="H36" s="2">
        <v>0</v>
      </c>
      <c r="I36" s="2">
        <v>0</v>
      </c>
      <c r="J36" s="2">
        <v>0</v>
      </c>
      <c r="K36" s="2">
        <v>93</v>
      </c>
      <c r="L36" s="2">
        <v>20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228</v>
      </c>
      <c r="S36" s="2">
        <v>124</v>
      </c>
      <c r="T36" s="2">
        <v>0</v>
      </c>
      <c r="U36" s="2">
        <v>28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1160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8855</v>
      </c>
      <c r="AV36" s="2">
        <v>3080</v>
      </c>
      <c r="AW36" s="2">
        <v>12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258</v>
      </c>
      <c r="H37" s="2">
        <v>1</v>
      </c>
      <c r="I37" s="2">
        <v>0</v>
      </c>
      <c r="J37" s="2">
        <v>0</v>
      </c>
      <c r="K37" s="2">
        <v>708</v>
      </c>
      <c r="L37" s="2">
        <v>153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232</v>
      </c>
      <c r="S37" s="2">
        <v>1181</v>
      </c>
      <c r="T37" s="2">
        <v>0</v>
      </c>
      <c r="U37" s="2">
        <v>11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2276</v>
      </c>
      <c r="AC37" s="2">
        <v>0</v>
      </c>
      <c r="AD37" s="2">
        <v>656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7513</v>
      </c>
      <c r="AV37" s="2">
        <v>2280</v>
      </c>
      <c r="AW37" s="2">
        <v>15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1146</v>
      </c>
      <c r="H38" s="2">
        <v>3</v>
      </c>
      <c r="I38" s="2">
        <v>0</v>
      </c>
      <c r="J38" s="2">
        <v>65</v>
      </c>
      <c r="K38" s="2">
        <v>1208</v>
      </c>
      <c r="L38" s="2">
        <v>261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10267</v>
      </c>
      <c r="S38" s="2">
        <v>1864</v>
      </c>
      <c r="T38" s="2">
        <v>0</v>
      </c>
      <c r="U38" s="2">
        <v>2751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14815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92404</v>
      </c>
      <c r="AV38" s="2">
        <v>13397</v>
      </c>
      <c r="AW38" s="2">
        <v>80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3388</v>
      </c>
      <c r="H39" s="2">
        <v>10</v>
      </c>
      <c r="I39" s="2">
        <v>0</v>
      </c>
      <c r="J39" s="2">
        <v>456</v>
      </c>
      <c r="K39" s="2">
        <v>4004</v>
      </c>
      <c r="L39" s="2">
        <v>865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28025</v>
      </c>
      <c r="S39" s="2">
        <v>9825</v>
      </c>
      <c r="T39" s="2">
        <v>0</v>
      </c>
      <c r="U39" s="2">
        <v>2252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26387</v>
      </c>
      <c r="AC39" s="2">
        <v>0</v>
      </c>
      <c r="AD39" s="2">
        <v>258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85387</v>
      </c>
      <c r="AV39" s="2">
        <v>13278</v>
      </c>
      <c r="AW39" s="2">
        <v>36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512</v>
      </c>
      <c r="H40" s="2">
        <v>0</v>
      </c>
      <c r="I40" s="2">
        <v>0</v>
      </c>
      <c r="J40" s="2">
        <v>0</v>
      </c>
      <c r="K40" s="2">
        <v>489</v>
      </c>
      <c r="L40" s="2">
        <v>106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4105</v>
      </c>
      <c r="S40" s="2">
        <v>1325</v>
      </c>
      <c r="T40" s="2">
        <v>0</v>
      </c>
      <c r="U40" s="2">
        <v>226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8549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23564</v>
      </c>
      <c r="AV40" s="2">
        <v>865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3</v>
      </c>
      <c r="H41" s="2">
        <v>2</v>
      </c>
      <c r="I41" s="2">
        <v>0</v>
      </c>
      <c r="J41" s="2">
        <v>96</v>
      </c>
      <c r="K41" s="2">
        <v>247</v>
      </c>
      <c r="L41" s="2">
        <v>53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10397</v>
      </c>
      <c r="S41" s="2">
        <v>434</v>
      </c>
      <c r="T41" s="2">
        <v>0</v>
      </c>
      <c r="U41" s="2">
        <v>146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7709</v>
      </c>
      <c r="AC41" s="2">
        <v>67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51225</v>
      </c>
      <c r="AV41" s="2">
        <v>8524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943</v>
      </c>
      <c r="H42" s="2">
        <v>5</v>
      </c>
      <c r="I42" s="2">
        <v>0</v>
      </c>
      <c r="J42" s="2">
        <v>65</v>
      </c>
      <c r="K42" s="2">
        <v>1573</v>
      </c>
      <c r="L42" s="2">
        <v>340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22365</v>
      </c>
      <c r="S42" s="2">
        <v>4095</v>
      </c>
      <c r="T42" s="2">
        <v>0</v>
      </c>
      <c r="U42" s="2">
        <v>1034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15624</v>
      </c>
      <c r="AC42" s="2">
        <v>137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99516</v>
      </c>
      <c r="AV42" s="2">
        <v>4381</v>
      </c>
      <c r="AW42" s="2">
        <v>37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160</v>
      </c>
      <c r="H43" s="2">
        <v>1</v>
      </c>
      <c r="I43" s="2">
        <v>0</v>
      </c>
      <c r="J43" s="2">
        <v>3</v>
      </c>
      <c r="K43" s="2">
        <v>448</v>
      </c>
      <c r="L43" s="2">
        <v>97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1453</v>
      </c>
      <c r="S43" s="2">
        <v>366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3959</v>
      </c>
      <c r="AC43" s="2">
        <v>0</v>
      </c>
      <c r="AD43" s="2">
        <v>120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9646</v>
      </c>
      <c r="AV43" s="2">
        <v>2519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16</v>
      </c>
      <c r="H44" s="2">
        <v>2</v>
      </c>
      <c r="I44" s="2">
        <v>0</v>
      </c>
      <c r="J44" s="2">
        <v>4</v>
      </c>
      <c r="K44" s="2">
        <v>861</v>
      </c>
      <c r="L44" s="2">
        <v>186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1328</v>
      </c>
      <c r="S44" s="2">
        <v>1275</v>
      </c>
      <c r="T44" s="2">
        <v>0</v>
      </c>
      <c r="U44" s="2">
        <v>41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1185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34430</v>
      </c>
      <c r="AV44" s="2">
        <v>6028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1702</v>
      </c>
      <c r="H45" s="2">
        <v>12</v>
      </c>
      <c r="I45" s="2">
        <v>0</v>
      </c>
      <c r="J45" s="2">
        <v>823</v>
      </c>
      <c r="K45" s="2">
        <v>3572</v>
      </c>
      <c r="L45" s="2">
        <v>772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7106</v>
      </c>
      <c r="S45" s="2">
        <v>9853</v>
      </c>
      <c r="T45" s="2">
        <v>0</v>
      </c>
      <c r="U45" s="2">
        <v>2274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1884</v>
      </c>
      <c r="AC45" s="2">
        <v>0</v>
      </c>
      <c r="AD45" s="2">
        <v>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17023</v>
      </c>
      <c r="AV45" s="2">
        <v>10758</v>
      </c>
      <c r="AW45" s="2">
        <v>3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76</v>
      </c>
      <c r="H46" s="2">
        <v>9</v>
      </c>
      <c r="I46" s="2">
        <v>0</v>
      </c>
      <c r="J46" s="2">
        <v>0</v>
      </c>
      <c r="K46" s="2">
        <v>1596</v>
      </c>
      <c r="L46" s="2">
        <v>345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8797</v>
      </c>
      <c r="S46" s="2">
        <v>11220</v>
      </c>
      <c r="T46" s="2">
        <v>0</v>
      </c>
      <c r="U46" s="2">
        <v>119209</v>
      </c>
      <c r="V46" s="2">
        <v>0</v>
      </c>
      <c r="W46" s="2">
        <v>0</v>
      </c>
      <c r="X46" s="2">
        <v>9911</v>
      </c>
      <c r="Y46" s="2">
        <v>0</v>
      </c>
      <c r="Z46" s="2">
        <v>0</v>
      </c>
      <c r="AA46" s="2">
        <v>80536</v>
      </c>
      <c r="AB46" s="2">
        <v>249003</v>
      </c>
      <c r="AC46" s="2">
        <v>2318191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179105</v>
      </c>
      <c r="AN46" s="2">
        <v>0</v>
      </c>
      <c r="AO46" s="2">
        <v>6856</v>
      </c>
      <c r="AP46" s="2">
        <v>3094</v>
      </c>
      <c r="AQ46" s="2">
        <v>0</v>
      </c>
      <c r="AR46" s="2">
        <v>37049</v>
      </c>
      <c r="AS46" s="2">
        <v>0</v>
      </c>
      <c r="AT46" s="2">
        <v>0</v>
      </c>
      <c r="AU46" s="2">
        <v>18657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1383</v>
      </c>
      <c r="H47" s="2">
        <v>5</v>
      </c>
      <c r="I47" s="2">
        <v>190</v>
      </c>
      <c r="J47" s="2">
        <v>0</v>
      </c>
      <c r="K47" s="2">
        <v>341</v>
      </c>
      <c r="L47" s="2">
        <v>74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75</v>
      </c>
      <c r="S47" s="2">
        <v>1159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2013030</v>
      </c>
      <c r="AA47" s="2">
        <v>27239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10612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5</v>
      </c>
      <c r="H48" s="2">
        <v>0</v>
      </c>
      <c r="I48" s="2">
        <v>0</v>
      </c>
      <c r="J48" s="2">
        <v>0</v>
      </c>
      <c r="K48" s="2">
        <v>469</v>
      </c>
      <c r="L48" s="2">
        <v>101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25804</v>
      </c>
      <c r="S48" s="2">
        <v>677</v>
      </c>
      <c r="T48" s="2">
        <v>0</v>
      </c>
      <c r="U48" s="2">
        <v>2397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473298</v>
      </c>
      <c r="AC48" s="2">
        <v>28314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414895</v>
      </c>
      <c r="AN48" s="2">
        <v>0</v>
      </c>
      <c r="AO48" s="2">
        <v>27163</v>
      </c>
      <c r="AP48" s="2">
        <v>50476</v>
      </c>
      <c r="AQ48" s="2">
        <v>0</v>
      </c>
      <c r="AR48" s="2">
        <v>2158</v>
      </c>
      <c r="AS48" s="2">
        <v>0</v>
      </c>
      <c r="AT48" s="2">
        <v>0</v>
      </c>
      <c r="AU48" s="2">
        <v>42727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198</v>
      </c>
      <c r="L49" s="2">
        <v>43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190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359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71026</v>
      </c>
      <c r="AV49" s="2">
        <v>1428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146</v>
      </c>
      <c r="L50" s="2">
        <v>32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6225</v>
      </c>
      <c r="S50" s="2">
        <v>4354</v>
      </c>
      <c r="T50" s="2">
        <v>0</v>
      </c>
      <c r="U50" s="2">
        <v>12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39806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4641</v>
      </c>
      <c r="AS50" s="2">
        <v>0</v>
      </c>
      <c r="AT50" s="2">
        <v>0</v>
      </c>
      <c r="AU50" s="2">
        <v>41817</v>
      </c>
      <c r="AV50" s="2">
        <v>158390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1</v>
      </c>
      <c r="I51" s="2">
        <v>0</v>
      </c>
      <c r="J51" s="2">
        <v>0</v>
      </c>
      <c r="K51" s="2">
        <v>466</v>
      </c>
      <c r="L51" s="2">
        <v>101</v>
      </c>
      <c r="M51" s="2">
        <v>0</v>
      </c>
      <c r="N51" s="2">
        <v>1997</v>
      </c>
      <c r="O51" s="2">
        <v>0</v>
      </c>
      <c r="P51" s="2">
        <v>0</v>
      </c>
      <c r="Q51" s="2">
        <v>0</v>
      </c>
      <c r="R51" s="2">
        <v>288</v>
      </c>
      <c r="S51" s="2">
        <v>15698</v>
      </c>
      <c r="T51" s="2">
        <v>0</v>
      </c>
      <c r="U51" s="2">
        <v>89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1497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37620</v>
      </c>
      <c r="AV51" s="2">
        <v>5956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6858</v>
      </c>
      <c r="H52" s="2">
        <v>32</v>
      </c>
      <c r="I52" s="2">
        <v>0</v>
      </c>
      <c r="J52" s="2">
        <v>0</v>
      </c>
      <c r="K52" s="2">
        <v>11827</v>
      </c>
      <c r="L52" s="2">
        <v>2556</v>
      </c>
      <c r="M52" s="2">
        <v>0</v>
      </c>
      <c r="N52" s="2">
        <v>23</v>
      </c>
      <c r="O52" s="2">
        <v>0</v>
      </c>
      <c r="P52" s="2">
        <v>0</v>
      </c>
      <c r="Q52" s="2">
        <v>0</v>
      </c>
      <c r="R52" s="2">
        <v>36846</v>
      </c>
      <c r="S52" s="2">
        <v>53175</v>
      </c>
      <c r="T52" s="2">
        <v>0</v>
      </c>
      <c r="U52" s="2">
        <v>1826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4409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37720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2377</v>
      </c>
      <c r="H53" s="2">
        <v>21</v>
      </c>
      <c r="I53" s="2">
        <v>0</v>
      </c>
      <c r="J53" s="2">
        <v>635</v>
      </c>
      <c r="K53" s="2">
        <v>7606</v>
      </c>
      <c r="L53" s="2">
        <v>1644</v>
      </c>
      <c r="M53" s="2">
        <v>0</v>
      </c>
      <c r="N53" s="2">
        <v>8</v>
      </c>
      <c r="O53" s="2">
        <v>0</v>
      </c>
      <c r="P53" s="2">
        <v>0</v>
      </c>
      <c r="Q53" s="2">
        <v>0</v>
      </c>
      <c r="R53" s="2">
        <v>38315</v>
      </c>
      <c r="S53" s="2">
        <v>34154</v>
      </c>
      <c r="T53" s="2">
        <v>0</v>
      </c>
      <c r="U53" s="2">
        <v>633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1528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13075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10577</v>
      </c>
      <c r="H54" s="2">
        <v>42</v>
      </c>
      <c r="I54" s="2">
        <v>0</v>
      </c>
      <c r="J54" s="2">
        <v>0</v>
      </c>
      <c r="K54" s="2">
        <v>15875</v>
      </c>
      <c r="L54" s="2">
        <v>3431</v>
      </c>
      <c r="M54" s="2">
        <v>0</v>
      </c>
      <c r="N54" s="2">
        <v>36</v>
      </c>
      <c r="O54" s="2">
        <v>0</v>
      </c>
      <c r="P54" s="2">
        <v>0</v>
      </c>
      <c r="Q54" s="2">
        <v>0</v>
      </c>
      <c r="R54" s="2">
        <v>56828</v>
      </c>
      <c r="S54" s="2">
        <v>71405</v>
      </c>
      <c r="T54" s="2">
        <v>0</v>
      </c>
      <c r="U54" s="2">
        <v>2816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6799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58178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75</v>
      </c>
      <c r="H56" s="2">
        <v>32</v>
      </c>
      <c r="I56" s="2">
        <v>0</v>
      </c>
      <c r="J56" s="2">
        <v>0</v>
      </c>
      <c r="K56" s="2">
        <v>14766</v>
      </c>
      <c r="L56" s="2">
        <v>3191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12020</v>
      </c>
      <c r="S56" s="2">
        <v>20357</v>
      </c>
      <c r="T56" s="2">
        <v>0</v>
      </c>
      <c r="U56" s="2">
        <v>70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7664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61283</v>
      </c>
      <c r="AV56" s="2">
        <v>30806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237</v>
      </c>
      <c r="H57" s="2">
        <v>60</v>
      </c>
      <c r="I57" s="2">
        <v>0</v>
      </c>
      <c r="J57" s="2">
        <v>0</v>
      </c>
      <c r="K57" s="2">
        <v>6356</v>
      </c>
      <c r="L57" s="2">
        <v>1374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9359</v>
      </c>
      <c r="S57" s="2">
        <v>16214</v>
      </c>
      <c r="T57" s="2">
        <v>0</v>
      </c>
      <c r="U57" s="2">
        <v>67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11566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34639</v>
      </c>
      <c r="AV57" s="2">
        <v>46493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193</v>
      </c>
      <c r="H58" s="2">
        <v>89</v>
      </c>
      <c r="I58" s="2">
        <v>0</v>
      </c>
      <c r="J58" s="2">
        <v>0</v>
      </c>
      <c r="K58" s="2">
        <v>44837</v>
      </c>
      <c r="L58" s="2">
        <v>9691</v>
      </c>
      <c r="M58" s="2">
        <v>0</v>
      </c>
      <c r="N58" s="2">
        <v>1580</v>
      </c>
      <c r="O58" s="2">
        <v>0</v>
      </c>
      <c r="P58" s="2">
        <v>0</v>
      </c>
      <c r="Q58" s="2">
        <v>0</v>
      </c>
      <c r="R58" s="2">
        <v>48468</v>
      </c>
      <c r="S58" s="2">
        <v>148127</v>
      </c>
      <c r="T58" s="2">
        <v>0</v>
      </c>
      <c r="U58" s="2">
        <v>283</v>
      </c>
      <c r="V58" s="2">
        <v>0</v>
      </c>
      <c r="W58" s="2">
        <v>0</v>
      </c>
      <c r="X58" s="2">
        <v>203</v>
      </c>
      <c r="Y58" s="2">
        <v>0</v>
      </c>
      <c r="Z58" s="2">
        <v>0</v>
      </c>
      <c r="AA58" s="2">
        <v>0</v>
      </c>
      <c r="AB58" s="2">
        <v>84948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471682</v>
      </c>
      <c r="AV58" s="2">
        <v>341466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280</v>
      </c>
      <c r="H59" s="2">
        <v>85</v>
      </c>
      <c r="I59" s="2">
        <v>0</v>
      </c>
      <c r="J59" s="2">
        <v>0</v>
      </c>
      <c r="K59" s="2">
        <v>21846</v>
      </c>
      <c r="L59" s="2">
        <v>4721</v>
      </c>
      <c r="M59" s="2">
        <v>0</v>
      </c>
      <c r="N59" s="2">
        <v>421</v>
      </c>
      <c r="O59" s="2">
        <v>0</v>
      </c>
      <c r="P59" s="2">
        <v>0</v>
      </c>
      <c r="Q59" s="2">
        <v>0</v>
      </c>
      <c r="R59" s="2">
        <v>16107</v>
      </c>
      <c r="S59" s="2">
        <v>44247</v>
      </c>
      <c r="T59" s="2">
        <v>0</v>
      </c>
      <c r="U59" s="2">
        <v>94</v>
      </c>
      <c r="V59" s="2">
        <v>0</v>
      </c>
      <c r="W59" s="2">
        <v>0</v>
      </c>
      <c r="X59" s="2">
        <v>54</v>
      </c>
      <c r="Y59" s="2">
        <v>0</v>
      </c>
      <c r="Z59" s="2">
        <v>0</v>
      </c>
      <c r="AA59" s="2">
        <v>0</v>
      </c>
      <c r="AB59" s="2">
        <v>53950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529675</v>
      </c>
      <c r="AV59" s="2">
        <v>216864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</v>
      </c>
      <c r="K60" s="2">
        <v>435</v>
      </c>
      <c r="L60" s="2">
        <v>94</v>
      </c>
      <c r="M60" s="2">
        <v>0</v>
      </c>
      <c r="N60" s="2">
        <v>34</v>
      </c>
      <c r="O60" s="2">
        <v>0</v>
      </c>
      <c r="P60" s="2">
        <v>0</v>
      </c>
      <c r="Q60" s="2">
        <v>0</v>
      </c>
      <c r="R60" s="2">
        <v>122114</v>
      </c>
      <c r="S60" s="2">
        <v>13651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751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41607</v>
      </c>
      <c r="AV60" s="2">
        <v>3018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78</v>
      </c>
      <c r="I61" s="2">
        <v>0</v>
      </c>
      <c r="J61" s="2">
        <v>0</v>
      </c>
      <c r="K61" s="2">
        <v>6149</v>
      </c>
      <c r="L61" s="2">
        <v>1329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133598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1011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32944</v>
      </c>
      <c r="AV61" s="2">
        <v>4063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34</v>
      </c>
      <c r="I62" s="2">
        <v>0</v>
      </c>
      <c r="J62" s="2">
        <v>0</v>
      </c>
      <c r="K62" s="2">
        <v>4797</v>
      </c>
      <c r="L62" s="2">
        <v>1037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605788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811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25200</v>
      </c>
      <c r="AV62" s="2">
        <v>3259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438</v>
      </c>
      <c r="L63" s="2">
        <v>95</v>
      </c>
      <c r="M63" s="2">
        <v>0</v>
      </c>
      <c r="N63" s="2">
        <v>27</v>
      </c>
      <c r="O63" s="2">
        <v>0</v>
      </c>
      <c r="P63" s="2">
        <v>0</v>
      </c>
      <c r="Q63" s="2">
        <v>0</v>
      </c>
      <c r="R63" s="2">
        <v>173625</v>
      </c>
      <c r="S63" s="2">
        <v>346</v>
      </c>
      <c r="T63" s="2">
        <v>0</v>
      </c>
      <c r="U63" s="2">
        <v>98001</v>
      </c>
      <c r="V63" s="2">
        <v>1683000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469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6122</v>
      </c>
      <c r="AV63" s="2">
        <v>1887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2</v>
      </c>
      <c r="I64" s="2">
        <v>0</v>
      </c>
      <c r="J64" s="2">
        <v>0</v>
      </c>
      <c r="K64" s="2">
        <v>336</v>
      </c>
      <c r="L64" s="2">
        <v>73</v>
      </c>
      <c r="M64" s="2">
        <v>0</v>
      </c>
      <c r="N64" s="2">
        <v>5</v>
      </c>
      <c r="O64" s="2">
        <v>7202</v>
      </c>
      <c r="P64" s="2">
        <v>666648</v>
      </c>
      <c r="Q64" s="2">
        <v>119799</v>
      </c>
      <c r="R64" s="2">
        <v>0</v>
      </c>
      <c r="S64" s="2">
        <v>697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859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10524</v>
      </c>
      <c r="AV64" s="2">
        <v>3453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95</v>
      </c>
      <c r="H65" s="2">
        <v>11</v>
      </c>
      <c r="I65" s="2">
        <v>0</v>
      </c>
      <c r="J65" s="2">
        <v>193</v>
      </c>
      <c r="K65" s="2">
        <v>4354</v>
      </c>
      <c r="L65" s="2">
        <v>941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11255</v>
      </c>
      <c r="S65" s="2">
        <v>20903</v>
      </c>
      <c r="T65" s="2">
        <v>0</v>
      </c>
      <c r="U65" s="2">
        <v>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5800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206798</v>
      </c>
      <c r="AV65" s="2">
        <v>23313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12</v>
      </c>
      <c r="H66" s="2">
        <v>1</v>
      </c>
      <c r="I66" s="2">
        <v>0</v>
      </c>
      <c r="J66" s="2">
        <v>0</v>
      </c>
      <c r="K66" s="2">
        <v>4038</v>
      </c>
      <c r="L66" s="2">
        <v>873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418</v>
      </c>
      <c r="S66" s="2">
        <v>15182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7807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3730</v>
      </c>
      <c r="AV66" s="2">
        <v>31381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602</v>
      </c>
      <c r="H67" s="2">
        <v>7</v>
      </c>
      <c r="I67" s="2">
        <v>0</v>
      </c>
      <c r="J67" s="2">
        <v>0</v>
      </c>
      <c r="K67" s="2">
        <v>1071</v>
      </c>
      <c r="L67" s="2">
        <v>232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8288</v>
      </c>
      <c r="S67" s="2">
        <v>1655</v>
      </c>
      <c r="T67" s="2">
        <v>0</v>
      </c>
      <c r="U67" s="2">
        <v>54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11408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90658</v>
      </c>
      <c r="AV67" s="2">
        <v>45857</v>
      </c>
      <c r="AW67" s="2">
        <v>1798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931</v>
      </c>
      <c r="H68" s="2">
        <v>30</v>
      </c>
      <c r="I68" s="2">
        <v>0</v>
      </c>
      <c r="J68" s="2">
        <v>0</v>
      </c>
      <c r="K68" s="2">
        <v>4690</v>
      </c>
      <c r="L68" s="2">
        <v>1014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5346</v>
      </c>
      <c r="S68" s="2">
        <v>13204</v>
      </c>
      <c r="T68" s="2">
        <v>0</v>
      </c>
      <c r="U68" s="2">
        <v>35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28622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120887</v>
      </c>
      <c r="AV68" s="2">
        <v>115053</v>
      </c>
      <c r="AW68" s="2">
        <v>4862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92</v>
      </c>
      <c r="H69" s="2">
        <v>3</v>
      </c>
      <c r="I69" s="2">
        <v>0</v>
      </c>
      <c r="J69" s="2">
        <v>0</v>
      </c>
      <c r="K69" s="2">
        <v>1673</v>
      </c>
      <c r="L69" s="2">
        <v>361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718</v>
      </c>
      <c r="S69" s="2">
        <v>1419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6738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40113</v>
      </c>
      <c r="AV69" s="2">
        <v>27083</v>
      </c>
      <c r="AW69" s="2">
        <v>58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169</v>
      </c>
      <c r="L70" s="2">
        <v>36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45</v>
      </c>
      <c r="S70" s="2">
        <v>152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234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1893</v>
      </c>
      <c r="AV70" s="2">
        <v>941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26</v>
      </c>
      <c r="H71" s="2">
        <v>3</v>
      </c>
      <c r="I71" s="2">
        <v>0</v>
      </c>
      <c r="J71" s="2">
        <v>0</v>
      </c>
      <c r="K71" s="2">
        <v>676</v>
      </c>
      <c r="L71" s="2">
        <v>146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975</v>
      </c>
      <c r="S71" s="2">
        <v>1526</v>
      </c>
      <c r="T71" s="2">
        <v>0</v>
      </c>
      <c r="U71" s="2">
        <v>76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3425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13931</v>
      </c>
      <c r="AV71" s="2">
        <v>13767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33</v>
      </c>
      <c r="H72" s="2">
        <v>3</v>
      </c>
      <c r="I72" s="2">
        <v>0</v>
      </c>
      <c r="J72" s="2">
        <v>0</v>
      </c>
      <c r="K72" s="2">
        <v>820</v>
      </c>
      <c r="L72" s="2">
        <v>177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673</v>
      </c>
      <c r="S72" s="2">
        <v>2064</v>
      </c>
      <c r="T72" s="2">
        <v>0</v>
      </c>
      <c r="U72" s="2">
        <v>97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4349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17688</v>
      </c>
      <c r="AV72" s="2">
        <v>17481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51</v>
      </c>
      <c r="H73" s="2">
        <v>1</v>
      </c>
      <c r="I73" s="2">
        <v>0</v>
      </c>
      <c r="J73" s="2">
        <v>0</v>
      </c>
      <c r="K73" s="2">
        <v>8012</v>
      </c>
      <c r="L73" s="2">
        <v>1732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718</v>
      </c>
      <c r="S73" s="2">
        <v>10042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4221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49924</v>
      </c>
      <c r="AV73" s="2">
        <v>16967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6</v>
      </c>
      <c r="I74" s="2">
        <v>0</v>
      </c>
      <c r="J74" s="2">
        <v>0</v>
      </c>
      <c r="K74" s="2">
        <v>2484</v>
      </c>
      <c r="L74" s="2">
        <v>537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494</v>
      </c>
      <c r="S74" s="2">
        <v>1453</v>
      </c>
      <c r="T74" s="2">
        <v>0</v>
      </c>
      <c r="U74" s="2">
        <v>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4399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30491</v>
      </c>
      <c r="AV74" s="2">
        <v>17681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</v>
      </c>
      <c r="H75" s="2">
        <v>1</v>
      </c>
      <c r="I75" s="2">
        <v>0</v>
      </c>
      <c r="J75" s="2">
        <v>0</v>
      </c>
      <c r="K75" s="2">
        <v>199</v>
      </c>
      <c r="L75" s="2">
        <v>43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177</v>
      </c>
      <c r="S75" s="2">
        <v>269</v>
      </c>
      <c r="T75" s="2">
        <v>0</v>
      </c>
      <c r="U75" s="2">
        <v>14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1319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8254</v>
      </c>
      <c r="AV75" s="2">
        <v>5304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8</v>
      </c>
      <c r="I76" s="2">
        <v>0</v>
      </c>
      <c r="J76" s="2">
        <v>0</v>
      </c>
      <c r="K76" s="2">
        <v>1416</v>
      </c>
      <c r="L76" s="2">
        <v>306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3599</v>
      </c>
      <c r="S76" s="2">
        <v>712</v>
      </c>
      <c r="T76" s="2">
        <v>0</v>
      </c>
      <c r="U76" s="2">
        <v>282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12642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51422</v>
      </c>
      <c r="AV76" s="2">
        <v>50818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4</v>
      </c>
      <c r="H77" s="2">
        <v>9</v>
      </c>
      <c r="I77" s="2">
        <v>0</v>
      </c>
      <c r="J77" s="2">
        <v>0</v>
      </c>
      <c r="K77" s="2">
        <v>2186</v>
      </c>
      <c r="L77" s="2">
        <v>472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729</v>
      </c>
      <c r="S77" s="2">
        <v>3031</v>
      </c>
      <c r="T77" s="2">
        <v>0</v>
      </c>
      <c r="U77" s="2">
        <v>57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2562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10420</v>
      </c>
      <c r="AV77" s="2">
        <v>10298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895</v>
      </c>
      <c r="L78" s="2">
        <v>193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1426</v>
      </c>
      <c r="S78" s="2">
        <v>100</v>
      </c>
      <c r="T78" s="2">
        <v>0</v>
      </c>
      <c r="U78" s="2">
        <v>112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5011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20380</v>
      </c>
      <c r="AV78" s="2">
        <v>20141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356</v>
      </c>
      <c r="L79" s="2">
        <v>77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300</v>
      </c>
      <c r="S79" s="2">
        <v>60</v>
      </c>
      <c r="T79" s="2">
        <v>0</v>
      </c>
      <c r="U79" s="2">
        <v>24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1055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4290</v>
      </c>
      <c r="AV79" s="2">
        <v>4240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47</v>
      </c>
      <c r="H80" s="2">
        <v>4</v>
      </c>
      <c r="I80" s="2">
        <v>0</v>
      </c>
      <c r="J80" s="2">
        <v>0</v>
      </c>
      <c r="K80" s="2">
        <v>1246</v>
      </c>
      <c r="L80" s="2">
        <v>269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1016</v>
      </c>
      <c r="S80" s="2">
        <v>1150</v>
      </c>
      <c r="T80" s="2">
        <v>0</v>
      </c>
      <c r="U80" s="2">
        <v>19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2079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9892</v>
      </c>
      <c r="AV80" s="2">
        <v>8357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55</v>
      </c>
      <c r="H81" s="2">
        <v>12</v>
      </c>
      <c r="I81" s="2">
        <v>0</v>
      </c>
      <c r="J81" s="2">
        <v>0</v>
      </c>
      <c r="K81" s="2">
        <v>1266</v>
      </c>
      <c r="L81" s="2">
        <v>274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2998</v>
      </c>
      <c r="S81" s="2">
        <v>4781</v>
      </c>
      <c r="T81" s="2">
        <v>0</v>
      </c>
      <c r="U81" s="2">
        <v>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1542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69375</v>
      </c>
      <c r="AV81" s="2">
        <v>6200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23</v>
      </c>
      <c r="H82" s="2">
        <v>11</v>
      </c>
      <c r="I82" s="2">
        <v>0</v>
      </c>
      <c r="J82" s="2">
        <v>0</v>
      </c>
      <c r="K82" s="2">
        <v>2478</v>
      </c>
      <c r="L82" s="2">
        <v>536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1906</v>
      </c>
      <c r="S82" s="2">
        <v>6359</v>
      </c>
      <c r="T82" s="2">
        <v>0</v>
      </c>
      <c r="U82" s="2">
        <v>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6694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43853</v>
      </c>
      <c r="AV82" s="2">
        <v>26907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</v>
      </c>
      <c r="H83" s="2">
        <v>0</v>
      </c>
      <c r="I83" s="2">
        <v>0</v>
      </c>
      <c r="J83" s="2">
        <v>0</v>
      </c>
      <c r="K83" s="2">
        <v>740</v>
      </c>
      <c r="L83" s="2">
        <v>160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569</v>
      </c>
      <c r="S83" s="2">
        <v>1900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1999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13099</v>
      </c>
      <c r="AV83" s="2">
        <v>8037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1</v>
      </c>
      <c r="H84" s="2">
        <v>2</v>
      </c>
      <c r="I84" s="2">
        <v>0</v>
      </c>
      <c r="J84" s="2">
        <v>0</v>
      </c>
      <c r="K84" s="2">
        <v>798</v>
      </c>
      <c r="L84" s="2">
        <v>172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778</v>
      </c>
      <c r="S84" s="2">
        <v>450</v>
      </c>
      <c r="T84" s="2">
        <v>0</v>
      </c>
      <c r="U84" s="2">
        <v>61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2734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11121</v>
      </c>
      <c r="AV84" s="2">
        <v>10990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8</v>
      </c>
      <c r="H85" s="2">
        <v>8</v>
      </c>
      <c r="I85" s="2">
        <v>0</v>
      </c>
      <c r="J85" s="2">
        <v>0</v>
      </c>
      <c r="K85" s="2">
        <v>2175</v>
      </c>
      <c r="L85" s="2">
        <v>470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1380</v>
      </c>
      <c r="S85" s="2">
        <v>1381</v>
      </c>
      <c r="T85" s="2">
        <v>0</v>
      </c>
      <c r="U85" s="2">
        <v>108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4848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19720</v>
      </c>
      <c r="AV85" s="2">
        <v>19488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12</v>
      </c>
      <c r="H86" s="2">
        <v>5</v>
      </c>
      <c r="I86" s="2">
        <v>0</v>
      </c>
      <c r="J86" s="2">
        <v>0</v>
      </c>
      <c r="K86" s="2">
        <v>1315</v>
      </c>
      <c r="L86" s="2">
        <v>284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259</v>
      </c>
      <c r="S86" s="2">
        <v>1422</v>
      </c>
      <c r="T86" s="2">
        <v>0</v>
      </c>
      <c r="U86" s="2">
        <v>20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911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3707</v>
      </c>
      <c r="AV86" s="2">
        <v>3663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35</v>
      </c>
      <c r="H87" s="2">
        <v>20</v>
      </c>
      <c r="I87" s="2">
        <v>0</v>
      </c>
      <c r="J87" s="2">
        <v>0</v>
      </c>
      <c r="K87" s="2">
        <v>5461</v>
      </c>
      <c r="L87" s="2">
        <v>1180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2495</v>
      </c>
      <c r="S87" s="2">
        <v>5194</v>
      </c>
      <c r="T87" s="2">
        <v>0</v>
      </c>
      <c r="U87" s="2">
        <v>218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12633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57083</v>
      </c>
      <c r="AV87" s="2">
        <v>50782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18</v>
      </c>
      <c r="H88" s="2">
        <v>0</v>
      </c>
      <c r="I88" s="2">
        <v>0</v>
      </c>
      <c r="J88" s="2">
        <v>0</v>
      </c>
      <c r="K88" s="2">
        <v>95</v>
      </c>
      <c r="L88" s="2">
        <v>21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205</v>
      </c>
      <c r="S88" s="2">
        <v>92</v>
      </c>
      <c r="T88" s="2">
        <v>0</v>
      </c>
      <c r="U88" s="2">
        <v>16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720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2927</v>
      </c>
      <c r="AV88" s="2">
        <v>2892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220</v>
      </c>
      <c r="L89" s="2">
        <v>48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2430</v>
      </c>
      <c r="S89" s="2">
        <v>215</v>
      </c>
      <c r="T89" s="2">
        <v>0</v>
      </c>
      <c r="U89" s="2">
        <v>114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6096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25702</v>
      </c>
      <c r="AV89" s="2">
        <v>24504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9</v>
      </c>
      <c r="H90" s="2">
        <v>1</v>
      </c>
      <c r="I90" s="2">
        <v>0</v>
      </c>
      <c r="J90" s="2">
        <v>0</v>
      </c>
      <c r="K90" s="2">
        <v>2373</v>
      </c>
      <c r="L90" s="2">
        <v>513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789</v>
      </c>
      <c r="S90" s="2">
        <v>2081</v>
      </c>
      <c r="T90" s="2">
        <v>0</v>
      </c>
      <c r="U90" s="2">
        <v>62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2772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11273</v>
      </c>
      <c r="AV90" s="2">
        <v>11141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6</v>
      </c>
      <c r="H91" s="2">
        <v>3</v>
      </c>
      <c r="I91" s="2">
        <v>0</v>
      </c>
      <c r="J91" s="2">
        <v>0</v>
      </c>
      <c r="K91" s="2">
        <v>760</v>
      </c>
      <c r="L91" s="2">
        <v>164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928</v>
      </c>
      <c r="S91" s="2">
        <v>822</v>
      </c>
      <c r="T91" s="2">
        <v>0</v>
      </c>
      <c r="U91" s="2">
        <v>81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2302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14422</v>
      </c>
      <c r="AV91" s="2">
        <v>9252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684</v>
      </c>
      <c r="L92" s="2">
        <v>148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80</v>
      </c>
      <c r="S92" s="2">
        <v>559</v>
      </c>
      <c r="T92" s="2">
        <v>0</v>
      </c>
      <c r="U92" s="2">
        <v>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281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1145</v>
      </c>
      <c r="AV92" s="2">
        <v>1131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27</v>
      </c>
      <c r="H93" s="2">
        <v>4</v>
      </c>
      <c r="I93" s="2">
        <v>0</v>
      </c>
      <c r="J93" s="2">
        <v>0</v>
      </c>
      <c r="K93" s="2">
        <v>854</v>
      </c>
      <c r="L93" s="2">
        <v>185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1176</v>
      </c>
      <c r="S93" s="2">
        <v>1417</v>
      </c>
      <c r="T93" s="2">
        <v>0</v>
      </c>
      <c r="U93" s="2">
        <v>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1478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21221</v>
      </c>
      <c r="AV93" s="2">
        <v>5942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8</v>
      </c>
      <c r="H94" s="2">
        <v>2</v>
      </c>
      <c r="I94" s="2">
        <v>0</v>
      </c>
      <c r="J94" s="2">
        <v>0</v>
      </c>
      <c r="K94" s="2">
        <v>501</v>
      </c>
      <c r="L94" s="2">
        <v>108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789</v>
      </c>
      <c r="S94" s="2">
        <v>577</v>
      </c>
      <c r="T94" s="2">
        <v>0</v>
      </c>
      <c r="U94" s="2">
        <v>69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1748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2541</v>
      </c>
      <c r="AV94" s="2">
        <v>7025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9</v>
      </c>
      <c r="H95" s="2">
        <v>1</v>
      </c>
      <c r="I95" s="2">
        <v>0</v>
      </c>
      <c r="J95" s="2">
        <v>0</v>
      </c>
      <c r="K95" s="2">
        <v>275</v>
      </c>
      <c r="L95" s="2">
        <v>59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337</v>
      </c>
      <c r="S95" s="2">
        <v>1234</v>
      </c>
      <c r="T95" s="2">
        <v>0</v>
      </c>
      <c r="U95" s="2">
        <v>26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1185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4818</v>
      </c>
      <c r="AV95" s="2">
        <v>4762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1</v>
      </c>
      <c r="I96" s="2">
        <v>0</v>
      </c>
      <c r="J96" s="2">
        <v>0</v>
      </c>
      <c r="K96" s="2">
        <v>306</v>
      </c>
      <c r="L96" s="2">
        <v>66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77</v>
      </c>
      <c r="S96" s="2">
        <v>331</v>
      </c>
      <c r="T96" s="2">
        <v>0</v>
      </c>
      <c r="U96" s="2">
        <v>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271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1102</v>
      </c>
      <c r="AV96" s="2">
        <v>1089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28</v>
      </c>
      <c r="H97" s="2">
        <v>14</v>
      </c>
      <c r="I97" s="2">
        <v>0</v>
      </c>
      <c r="J97" s="2">
        <v>0</v>
      </c>
      <c r="K97" s="2">
        <v>4874</v>
      </c>
      <c r="L97" s="2">
        <v>1053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3110</v>
      </c>
      <c r="S97" s="2">
        <v>17035</v>
      </c>
      <c r="T97" s="2">
        <v>0</v>
      </c>
      <c r="U97" s="2">
        <v>173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8528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17655</v>
      </c>
      <c r="AV97" s="2">
        <v>34280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10</v>
      </c>
      <c r="H98" s="2">
        <v>2</v>
      </c>
      <c r="I98" s="2">
        <v>0</v>
      </c>
      <c r="J98" s="2">
        <v>0</v>
      </c>
      <c r="K98" s="2">
        <v>511</v>
      </c>
      <c r="L98" s="2">
        <v>111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358</v>
      </c>
      <c r="S98" s="2">
        <v>553</v>
      </c>
      <c r="T98" s="2">
        <v>0</v>
      </c>
      <c r="U98" s="2">
        <v>28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1259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5120</v>
      </c>
      <c r="AV98" s="2">
        <v>5060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138</v>
      </c>
      <c r="H99" s="2">
        <v>7</v>
      </c>
      <c r="I99" s="2">
        <v>0</v>
      </c>
      <c r="J99" s="2">
        <v>0</v>
      </c>
      <c r="K99" s="2">
        <v>4060</v>
      </c>
      <c r="L99" s="2">
        <v>878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6888</v>
      </c>
      <c r="S99" s="2">
        <v>19076</v>
      </c>
      <c r="T99" s="2">
        <v>0</v>
      </c>
      <c r="U99" s="2">
        <v>322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17280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72857</v>
      </c>
      <c r="AV99" s="2">
        <v>69460</v>
      </c>
      <c r="AW99" s="2">
        <v>7569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142</v>
      </c>
      <c r="H100" s="2">
        <v>0</v>
      </c>
      <c r="I100" s="2">
        <v>0</v>
      </c>
      <c r="J100" s="2">
        <v>18</v>
      </c>
      <c r="K100" s="2">
        <v>5018</v>
      </c>
      <c r="L100" s="2">
        <v>1111</v>
      </c>
      <c r="M100" s="2">
        <v>0</v>
      </c>
      <c r="N100" s="2">
        <v>2214</v>
      </c>
      <c r="O100" s="2">
        <v>512</v>
      </c>
      <c r="P100" s="2">
        <v>59827</v>
      </c>
      <c r="Q100" s="2">
        <v>0</v>
      </c>
      <c r="R100" s="2">
        <v>26160</v>
      </c>
      <c r="S100" s="2">
        <v>18599</v>
      </c>
      <c r="T100" s="2">
        <v>0</v>
      </c>
      <c r="U100" s="2">
        <v>332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17780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413</v>
      </c>
      <c r="AP100" s="2">
        <v>389</v>
      </c>
      <c r="AQ100" s="2">
        <v>0</v>
      </c>
      <c r="AR100" s="2">
        <v>0</v>
      </c>
      <c r="AS100" s="2">
        <v>0</v>
      </c>
      <c r="AT100" s="2">
        <v>0</v>
      </c>
      <c r="AU100" s="2">
        <v>68717</v>
      </c>
      <c r="AV100" s="2">
        <v>71469</v>
      </c>
      <c r="AW100" s="2">
        <v>3245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13</v>
      </c>
      <c r="H101" s="2">
        <v>3</v>
      </c>
      <c r="I101" s="2">
        <v>0</v>
      </c>
      <c r="J101" s="2">
        <v>0</v>
      </c>
      <c r="K101" s="2">
        <v>144</v>
      </c>
      <c r="L101" s="2">
        <v>32</v>
      </c>
      <c r="M101" s="2">
        <v>0</v>
      </c>
      <c r="N101" s="2">
        <v>0</v>
      </c>
      <c r="O101" s="2">
        <v>14</v>
      </c>
      <c r="P101" s="2">
        <v>1672</v>
      </c>
      <c r="Q101" s="2">
        <v>0</v>
      </c>
      <c r="R101" s="2">
        <v>470</v>
      </c>
      <c r="S101" s="2">
        <v>534</v>
      </c>
      <c r="T101" s="2">
        <v>0</v>
      </c>
      <c r="U101" s="2">
        <v>37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1650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36</v>
      </c>
      <c r="AP101" s="2">
        <v>34</v>
      </c>
      <c r="AQ101" s="2">
        <v>0</v>
      </c>
      <c r="AR101" s="2">
        <v>0</v>
      </c>
      <c r="AS101" s="2">
        <v>0</v>
      </c>
      <c r="AT101" s="2">
        <v>0</v>
      </c>
      <c r="AU101" s="2">
        <v>6153</v>
      </c>
      <c r="AV101" s="2">
        <v>6633</v>
      </c>
      <c r="AW101" s="2">
        <v>285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366</v>
      </c>
      <c r="H102" s="2">
        <v>0</v>
      </c>
      <c r="I102" s="2">
        <v>0</v>
      </c>
      <c r="J102" s="2">
        <v>0</v>
      </c>
      <c r="K102" s="2">
        <v>85</v>
      </c>
      <c r="L102" s="2">
        <v>18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18280</v>
      </c>
      <c r="S102" s="2">
        <v>714</v>
      </c>
      <c r="T102" s="2">
        <v>0</v>
      </c>
      <c r="U102" s="2">
        <v>855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45856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1106</v>
      </c>
      <c r="AP102" s="2">
        <v>1040</v>
      </c>
      <c r="AQ102" s="2">
        <v>0</v>
      </c>
      <c r="AR102" s="2">
        <v>0</v>
      </c>
      <c r="AS102" s="2">
        <v>0</v>
      </c>
      <c r="AT102" s="2">
        <v>0</v>
      </c>
      <c r="AU102" s="2">
        <v>193338</v>
      </c>
      <c r="AV102" s="2">
        <v>184325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68</v>
      </c>
      <c r="H103" s="2">
        <v>2</v>
      </c>
      <c r="I103" s="2">
        <v>0</v>
      </c>
      <c r="J103" s="2">
        <v>0</v>
      </c>
      <c r="K103" s="2">
        <v>568</v>
      </c>
      <c r="L103" s="2">
        <v>123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3389</v>
      </c>
      <c r="S103" s="2">
        <v>4280</v>
      </c>
      <c r="T103" s="2">
        <v>0</v>
      </c>
      <c r="U103" s="2">
        <v>159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8501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35842</v>
      </c>
      <c r="AV103" s="2">
        <v>34172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123</v>
      </c>
      <c r="H104" s="2">
        <v>0</v>
      </c>
      <c r="I104" s="2">
        <v>0</v>
      </c>
      <c r="J104" s="2">
        <v>0</v>
      </c>
      <c r="K104" s="2">
        <v>286</v>
      </c>
      <c r="L104" s="2">
        <v>62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6145</v>
      </c>
      <c r="S104" s="2">
        <v>381</v>
      </c>
      <c r="T104" s="2">
        <v>0</v>
      </c>
      <c r="U104" s="2">
        <v>288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15416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64995</v>
      </c>
      <c r="AV104" s="2">
        <v>61966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928</v>
      </c>
      <c r="L105" s="2">
        <v>201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254</v>
      </c>
      <c r="S105" s="2">
        <v>3725</v>
      </c>
      <c r="T105" s="2">
        <v>0</v>
      </c>
      <c r="U105" s="2">
        <v>12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637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2687</v>
      </c>
      <c r="AV105" s="2">
        <v>2562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241</v>
      </c>
      <c r="L106" s="2">
        <v>52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39</v>
      </c>
      <c r="S106" s="2">
        <v>973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137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559</v>
      </c>
      <c r="AV106" s="2">
        <v>552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284</v>
      </c>
      <c r="H107" s="2">
        <v>0</v>
      </c>
      <c r="I107" s="2">
        <v>0</v>
      </c>
      <c r="J107" s="2">
        <v>0</v>
      </c>
      <c r="K107" s="2">
        <v>18</v>
      </c>
      <c r="L107" s="2">
        <v>49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14192</v>
      </c>
      <c r="S107" s="2">
        <v>219</v>
      </c>
      <c r="T107" s="2">
        <v>0</v>
      </c>
      <c r="U107" s="2">
        <v>664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35601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691</v>
      </c>
      <c r="AP107" s="2">
        <v>650</v>
      </c>
      <c r="AQ107" s="2">
        <v>0</v>
      </c>
      <c r="AR107" s="2">
        <v>0</v>
      </c>
      <c r="AS107" s="2">
        <v>0</v>
      </c>
      <c r="AT107" s="2">
        <v>0</v>
      </c>
      <c r="AU107" s="2">
        <v>150100</v>
      </c>
      <c r="AV107" s="2">
        <v>143103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11</v>
      </c>
      <c r="I108" s="2">
        <v>0</v>
      </c>
      <c r="J108" s="2">
        <v>0</v>
      </c>
      <c r="K108" s="2">
        <v>2750</v>
      </c>
      <c r="L108" s="2">
        <v>594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3064</v>
      </c>
      <c r="S108" s="2">
        <v>2247</v>
      </c>
      <c r="T108" s="2">
        <v>0</v>
      </c>
      <c r="U108" s="2">
        <v>240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10764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43780</v>
      </c>
      <c r="AV108" s="2">
        <v>43266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</v>
      </c>
      <c r="I109" s="2">
        <v>0</v>
      </c>
      <c r="J109" s="2">
        <v>0</v>
      </c>
      <c r="K109" s="2">
        <v>1757</v>
      </c>
      <c r="L109" s="2">
        <v>380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6814</v>
      </c>
      <c r="S109" s="2">
        <v>8782</v>
      </c>
      <c r="T109" s="2">
        <v>0</v>
      </c>
      <c r="U109" s="2">
        <v>319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17094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182</v>
      </c>
      <c r="AP109" s="2">
        <v>171</v>
      </c>
      <c r="AQ109" s="2">
        <v>0</v>
      </c>
      <c r="AR109" s="2">
        <v>0</v>
      </c>
      <c r="AS109" s="2">
        <v>0</v>
      </c>
      <c r="AT109" s="2">
        <v>0</v>
      </c>
      <c r="AU109" s="2">
        <v>72072</v>
      </c>
      <c r="AV109" s="2">
        <v>68712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4</v>
      </c>
      <c r="I110" s="2">
        <v>0</v>
      </c>
      <c r="J110" s="2">
        <v>0</v>
      </c>
      <c r="K110" s="2">
        <v>1127</v>
      </c>
      <c r="L110" s="2">
        <v>244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28772</v>
      </c>
      <c r="S110" s="2">
        <v>7000</v>
      </c>
      <c r="T110" s="2">
        <v>0</v>
      </c>
      <c r="U110" s="2">
        <v>1346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72176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1029</v>
      </c>
      <c r="AP110" s="2">
        <v>967</v>
      </c>
      <c r="AQ110" s="2">
        <v>0</v>
      </c>
      <c r="AR110" s="2">
        <v>0</v>
      </c>
      <c r="AS110" s="2">
        <v>0</v>
      </c>
      <c r="AT110" s="2">
        <v>0</v>
      </c>
      <c r="AU110" s="2">
        <v>304311</v>
      </c>
      <c r="AV110" s="2">
        <v>290125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42</v>
      </c>
      <c r="H111" s="2">
        <v>1</v>
      </c>
      <c r="I111" s="2">
        <v>0</v>
      </c>
      <c r="J111" s="2">
        <v>0</v>
      </c>
      <c r="K111" s="2">
        <v>193</v>
      </c>
      <c r="L111" s="2">
        <v>42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1585</v>
      </c>
      <c r="S111" s="2">
        <v>521</v>
      </c>
      <c r="T111" s="2">
        <v>0</v>
      </c>
      <c r="U111" s="2">
        <v>124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5568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22646</v>
      </c>
      <c r="AV111" s="2">
        <v>22380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</v>
      </c>
      <c r="H112" s="2">
        <v>0</v>
      </c>
      <c r="I112" s="2">
        <v>0</v>
      </c>
      <c r="J112" s="2">
        <v>0</v>
      </c>
      <c r="K112" s="2">
        <v>61</v>
      </c>
      <c r="L112" s="2">
        <v>13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167</v>
      </c>
      <c r="S112" s="2">
        <v>165</v>
      </c>
      <c r="T112" s="2">
        <v>0</v>
      </c>
      <c r="U112" s="2">
        <v>13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586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2385</v>
      </c>
      <c r="AV112" s="2">
        <v>2357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100</v>
      </c>
      <c r="H113" s="2">
        <v>3</v>
      </c>
      <c r="I113" s="2">
        <v>0</v>
      </c>
      <c r="J113" s="2">
        <v>0</v>
      </c>
      <c r="K113" s="2">
        <v>774</v>
      </c>
      <c r="L113" s="2">
        <v>167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5017</v>
      </c>
      <c r="S113" s="2">
        <v>2141</v>
      </c>
      <c r="T113" s="2">
        <v>0</v>
      </c>
      <c r="U113" s="2">
        <v>235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12585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53062</v>
      </c>
      <c r="AV113" s="2">
        <v>50588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16</v>
      </c>
      <c r="L114" s="2">
        <v>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76</v>
      </c>
      <c r="S114" s="2">
        <v>44</v>
      </c>
      <c r="T114" s="2">
        <v>0</v>
      </c>
      <c r="U114" s="2">
        <v>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267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1629</v>
      </c>
      <c r="AV114" s="2">
        <v>1074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64</v>
      </c>
      <c r="H115" s="2">
        <v>2</v>
      </c>
      <c r="I115" s="2">
        <v>0</v>
      </c>
      <c r="J115" s="2">
        <v>0</v>
      </c>
      <c r="K115" s="2">
        <v>452</v>
      </c>
      <c r="L115" s="2">
        <v>98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1733</v>
      </c>
      <c r="S115" s="2">
        <v>742</v>
      </c>
      <c r="T115" s="2">
        <v>0</v>
      </c>
      <c r="U115" s="2">
        <v>188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7069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28416</v>
      </c>
      <c r="AV115" s="2">
        <v>27035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21</v>
      </c>
      <c r="H116" s="2">
        <v>1</v>
      </c>
      <c r="I116" s="2">
        <v>0</v>
      </c>
      <c r="J116" s="2">
        <v>0</v>
      </c>
      <c r="K116" s="2">
        <v>138</v>
      </c>
      <c r="L116" s="2">
        <v>30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1726</v>
      </c>
      <c r="S116" s="2">
        <v>1095</v>
      </c>
      <c r="T116" s="2">
        <v>0</v>
      </c>
      <c r="U116" s="2">
        <v>50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4011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17049</v>
      </c>
      <c r="AV116" s="2">
        <v>17504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21</v>
      </c>
      <c r="H117" s="2">
        <v>1</v>
      </c>
      <c r="I117" s="2">
        <v>0</v>
      </c>
      <c r="J117" s="2">
        <v>0</v>
      </c>
      <c r="K117" s="2">
        <v>159</v>
      </c>
      <c r="L117" s="2">
        <v>34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791</v>
      </c>
      <c r="S117" s="2">
        <v>429</v>
      </c>
      <c r="T117" s="2">
        <v>0</v>
      </c>
      <c r="U117" s="2">
        <v>62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2778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11298</v>
      </c>
      <c r="AV117" s="2">
        <v>11166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45</v>
      </c>
      <c r="H118" s="2">
        <v>4</v>
      </c>
      <c r="I118" s="2">
        <v>0</v>
      </c>
      <c r="J118" s="2">
        <v>0</v>
      </c>
      <c r="K118" s="2">
        <v>1302</v>
      </c>
      <c r="L118" s="2">
        <v>281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1687</v>
      </c>
      <c r="S118" s="2">
        <v>2906</v>
      </c>
      <c r="T118" s="2">
        <v>0</v>
      </c>
      <c r="U118" s="2">
        <v>132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5926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24105</v>
      </c>
      <c r="AV118" s="2">
        <v>23823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26</v>
      </c>
      <c r="H119" s="2">
        <v>7</v>
      </c>
      <c r="I119" s="2">
        <v>0</v>
      </c>
      <c r="J119" s="2">
        <v>0</v>
      </c>
      <c r="K119" s="2">
        <v>2149</v>
      </c>
      <c r="L119" s="2">
        <v>465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681</v>
      </c>
      <c r="S119" s="2">
        <v>5345</v>
      </c>
      <c r="T119" s="2">
        <v>0</v>
      </c>
      <c r="U119" s="2">
        <v>23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1467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17375</v>
      </c>
      <c r="AV119" s="2">
        <v>5928</v>
      </c>
      <c r="AW119" s="2">
        <v>2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5</v>
      </c>
      <c r="I120" s="2">
        <v>0</v>
      </c>
      <c r="J120" s="2">
        <v>0</v>
      </c>
      <c r="K120" s="2">
        <v>2173</v>
      </c>
      <c r="L120" s="2">
        <v>470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1289</v>
      </c>
      <c r="S120" s="2">
        <v>4369</v>
      </c>
      <c r="T120" s="2">
        <v>0</v>
      </c>
      <c r="U120" s="2">
        <v>113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5053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13616</v>
      </c>
      <c r="AV120" s="2">
        <v>20310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5196930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32765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2131177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204236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28836</v>
      </c>
      <c r="L124" s="2">
        <v>6233</v>
      </c>
      <c r="M124" s="2">
        <v>0</v>
      </c>
      <c r="N124" s="2">
        <v>13061</v>
      </c>
      <c r="O124" s="2">
        <v>0</v>
      </c>
      <c r="P124" s="2">
        <v>0</v>
      </c>
      <c r="Q124" s="2">
        <v>0</v>
      </c>
      <c r="R124" s="2">
        <v>1451302</v>
      </c>
      <c r="S124" s="2">
        <v>0</v>
      </c>
      <c r="T124" s="2">
        <v>0</v>
      </c>
      <c r="U124" s="2">
        <v>1911</v>
      </c>
      <c r="V124" s="2">
        <v>0</v>
      </c>
      <c r="W124" s="2">
        <v>0</v>
      </c>
      <c r="X124" s="2">
        <v>6122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7332</v>
      </c>
      <c r="AD125" s="2">
        <v>2740</v>
      </c>
      <c r="AE125" s="2">
        <v>2859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86000</v>
      </c>
      <c r="AO125" s="2">
        <v>1907</v>
      </c>
      <c r="AP125" s="2">
        <v>6504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6935514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915</v>
      </c>
      <c r="I126" s="2">
        <v>0</v>
      </c>
      <c r="J126" s="2">
        <v>0</v>
      </c>
      <c r="K126" s="2">
        <v>1785852</v>
      </c>
      <c r="L126" s="2">
        <v>347378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153483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-115900</v>
      </c>
      <c r="E127" s="2">
        <v>3969</v>
      </c>
      <c r="F127" s="2">
        <v>0</v>
      </c>
      <c r="G127" s="2">
        <v>26355</v>
      </c>
      <c r="H127" s="2">
        <v>3433</v>
      </c>
      <c r="I127" s="2">
        <v>11969</v>
      </c>
      <c r="J127" s="2">
        <v>0</v>
      </c>
      <c r="K127" s="2">
        <v>-16246</v>
      </c>
      <c r="L127" s="2">
        <v>-190100</v>
      </c>
      <c r="M127" s="2">
        <v>0</v>
      </c>
      <c r="N127" s="2">
        <v>-10193</v>
      </c>
      <c r="O127" s="2">
        <v>-2466</v>
      </c>
      <c r="P127" s="2">
        <v>-20610</v>
      </c>
      <c r="Q127" s="2">
        <v>0</v>
      </c>
      <c r="R127" s="2">
        <v>-244268</v>
      </c>
      <c r="S127" s="2">
        <v>-115407</v>
      </c>
      <c r="T127" s="2">
        <v>0</v>
      </c>
      <c r="U127" s="2">
        <v>-33534</v>
      </c>
      <c r="V127" s="2">
        <v>0</v>
      </c>
      <c r="W127" s="2">
        <v>0</v>
      </c>
      <c r="X127" s="2">
        <v>21944</v>
      </c>
      <c r="Y127" s="2">
        <v>0</v>
      </c>
      <c r="Z127" s="2">
        <v>0</v>
      </c>
      <c r="AA127" s="2">
        <v>75495</v>
      </c>
      <c r="AB127" s="2">
        <v>0</v>
      </c>
      <c r="AC127" s="2">
        <v>-161618</v>
      </c>
      <c r="AD127" s="2">
        <v>19046</v>
      </c>
      <c r="AE127" s="2">
        <v>7464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4070847</v>
      </c>
      <c r="E128" s="14">
        <v>209701</v>
      </c>
      <c r="F128" s="14">
        <v>0</v>
      </c>
      <c r="G128" s="14">
        <v>48681</v>
      </c>
      <c r="H128" s="14">
        <v>1836</v>
      </c>
      <c r="I128" s="14">
        <v>400078</v>
      </c>
      <c r="J128" s="14">
        <v>0</v>
      </c>
      <c r="K128" s="14">
        <v>489471</v>
      </c>
      <c r="L128" s="14">
        <v>37502</v>
      </c>
      <c r="M128" s="14">
        <v>0</v>
      </c>
      <c r="N128" s="14">
        <v>14819</v>
      </c>
      <c r="O128" s="14">
        <v>46</v>
      </c>
      <c r="P128" s="14">
        <v>102589</v>
      </c>
      <c r="Q128" s="14">
        <v>0</v>
      </c>
      <c r="R128" s="14">
        <v>1343437</v>
      </c>
      <c r="S128" s="14">
        <v>749538</v>
      </c>
      <c r="T128" s="14">
        <v>0</v>
      </c>
      <c r="U128" s="14">
        <v>1216040</v>
      </c>
      <c r="V128" s="14">
        <v>0</v>
      </c>
      <c r="W128" s="14">
        <v>0</v>
      </c>
      <c r="X128" s="14">
        <v>7265</v>
      </c>
      <c r="Y128" s="14">
        <v>0</v>
      </c>
      <c r="Z128" s="14">
        <v>0</v>
      </c>
      <c r="AA128" s="14">
        <v>1093961</v>
      </c>
      <c r="AB128" s="14">
        <v>0</v>
      </c>
      <c r="AC128" s="14">
        <v>7968</v>
      </c>
      <c r="AD128" s="14">
        <v>540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679521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9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4981</v>
      </c>
      <c r="H5" s="2">
        <v>127</v>
      </c>
      <c r="I5" s="2">
        <v>0</v>
      </c>
      <c r="J5" s="2">
        <v>6130</v>
      </c>
      <c r="K5" s="2">
        <v>19353</v>
      </c>
      <c r="L5" s="2">
        <v>722</v>
      </c>
      <c r="M5" s="2">
        <v>0</v>
      </c>
      <c r="N5" s="2">
        <v>572</v>
      </c>
      <c r="O5" s="2">
        <v>0</v>
      </c>
      <c r="P5" s="2">
        <v>0</v>
      </c>
      <c r="Q5" s="2">
        <v>0</v>
      </c>
      <c r="R5" s="2">
        <v>306392</v>
      </c>
      <c r="S5" s="2">
        <v>71945</v>
      </c>
      <c r="T5" s="2">
        <v>0</v>
      </c>
      <c r="U5" s="2">
        <v>25855</v>
      </c>
      <c r="V5" s="2">
        <v>0</v>
      </c>
      <c r="W5" s="2">
        <v>0</v>
      </c>
      <c r="X5" s="2">
        <v>5279</v>
      </c>
      <c r="Y5" s="2">
        <v>0</v>
      </c>
      <c r="Z5" s="2">
        <v>0</v>
      </c>
      <c r="AA5" s="2">
        <v>0</v>
      </c>
      <c r="AB5" s="2">
        <v>75159</v>
      </c>
      <c r="AC5" s="2">
        <v>29466</v>
      </c>
      <c r="AD5" s="2">
        <v>0</v>
      </c>
      <c r="AE5" s="2">
        <v>568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651</v>
      </c>
      <c r="AP5" s="2">
        <v>0</v>
      </c>
      <c r="AQ5" s="2">
        <v>0</v>
      </c>
      <c r="AR5" s="2">
        <v>110</v>
      </c>
      <c r="AS5" s="2">
        <v>0</v>
      </c>
      <c r="AT5" s="2">
        <v>0</v>
      </c>
      <c r="AU5" s="2">
        <v>774013</v>
      </c>
      <c r="AV5" s="2">
        <v>44575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6</v>
      </c>
      <c r="I6" s="2">
        <v>0</v>
      </c>
      <c r="J6" s="2">
        <v>0</v>
      </c>
      <c r="K6" s="2">
        <v>699</v>
      </c>
      <c r="L6" s="2">
        <v>26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3210</v>
      </c>
      <c r="S6" s="2">
        <v>3211</v>
      </c>
      <c r="T6" s="2">
        <v>0</v>
      </c>
      <c r="U6" s="2">
        <v>646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3706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387</v>
      </c>
      <c r="H7" s="2">
        <v>2</v>
      </c>
      <c r="I7" s="2">
        <v>0</v>
      </c>
      <c r="J7" s="2">
        <v>265</v>
      </c>
      <c r="K7" s="2">
        <v>1008</v>
      </c>
      <c r="L7" s="2">
        <v>38</v>
      </c>
      <c r="M7" s="2">
        <v>0</v>
      </c>
      <c r="N7" s="2">
        <v>74</v>
      </c>
      <c r="O7" s="2">
        <v>0</v>
      </c>
      <c r="P7" s="2">
        <v>0</v>
      </c>
      <c r="Q7" s="2">
        <v>0</v>
      </c>
      <c r="R7" s="2">
        <v>218621</v>
      </c>
      <c r="S7" s="2">
        <v>3890</v>
      </c>
      <c r="T7" s="2">
        <v>0</v>
      </c>
      <c r="U7" s="2">
        <v>105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25445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5955</v>
      </c>
      <c r="H9" s="2">
        <v>0</v>
      </c>
      <c r="I9" s="2">
        <v>0</v>
      </c>
      <c r="J9" s="2">
        <v>532</v>
      </c>
      <c r="K9" s="2">
        <v>337</v>
      </c>
      <c r="L9" s="2">
        <v>13</v>
      </c>
      <c r="M9" s="2">
        <v>0</v>
      </c>
      <c r="N9" s="2">
        <v>568</v>
      </c>
      <c r="O9" s="2">
        <v>0</v>
      </c>
      <c r="P9" s="2">
        <v>0</v>
      </c>
      <c r="Q9" s="2">
        <v>0</v>
      </c>
      <c r="R9" s="2">
        <v>29206</v>
      </c>
      <c r="S9" s="2">
        <v>1432</v>
      </c>
      <c r="T9" s="2">
        <v>0</v>
      </c>
      <c r="U9" s="2">
        <v>11002</v>
      </c>
      <c r="V9" s="2">
        <v>0</v>
      </c>
      <c r="W9" s="2">
        <v>0</v>
      </c>
      <c r="X9" s="2">
        <v>2279</v>
      </c>
      <c r="Y9" s="2">
        <v>0</v>
      </c>
      <c r="Z9" s="2">
        <v>0</v>
      </c>
      <c r="AA9" s="2">
        <v>0</v>
      </c>
      <c r="AB9" s="2">
        <v>25079</v>
      </c>
      <c r="AC9" s="2">
        <v>24045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5</v>
      </c>
      <c r="AQ9" s="2">
        <v>0</v>
      </c>
      <c r="AR9" s="2">
        <v>0</v>
      </c>
      <c r="AS9" s="2">
        <v>0</v>
      </c>
      <c r="AT9" s="2">
        <v>0</v>
      </c>
      <c r="AU9" s="2">
        <v>35085</v>
      </c>
      <c r="AV9" s="2">
        <v>556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5</v>
      </c>
      <c r="H10" s="2">
        <v>0</v>
      </c>
      <c r="I10" s="2">
        <v>0</v>
      </c>
      <c r="J10" s="2">
        <v>0</v>
      </c>
      <c r="K10" s="2">
        <v>87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234</v>
      </c>
      <c r="S10" s="2">
        <v>528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131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927</v>
      </c>
      <c r="AV10" s="2">
        <v>2009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698</v>
      </c>
      <c r="H11" s="2">
        <v>1</v>
      </c>
      <c r="I11" s="2">
        <v>0</v>
      </c>
      <c r="J11" s="2">
        <v>298</v>
      </c>
      <c r="K11" s="2">
        <v>942</v>
      </c>
      <c r="L11" s="2">
        <v>35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14348</v>
      </c>
      <c r="S11" s="2">
        <v>5865</v>
      </c>
      <c r="T11" s="2">
        <v>0</v>
      </c>
      <c r="U11" s="2">
        <v>15330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83896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11</v>
      </c>
      <c r="AS11" s="2">
        <v>0</v>
      </c>
      <c r="AT11" s="2">
        <v>0</v>
      </c>
      <c r="AU11" s="2">
        <v>174992</v>
      </c>
      <c r="AV11" s="2">
        <v>8859</v>
      </c>
      <c r="AW11" s="2">
        <v>717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295</v>
      </c>
      <c r="H12" s="2">
        <v>0</v>
      </c>
      <c r="I12" s="2">
        <v>0</v>
      </c>
      <c r="J12" s="2">
        <v>25</v>
      </c>
      <c r="K12" s="2">
        <v>396</v>
      </c>
      <c r="L12" s="2">
        <v>15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3780</v>
      </c>
      <c r="S12" s="2">
        <v>1522</v>
      </c>
      <c r="T12" s="2">
        <v>0</v>
      </c>
      <c r="U12" s="2">
        <v>3310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39865</v>
      </c>
      <c r="AC12" s="2">
        <v>1379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30</v>
      </c>
      <c r="AS12" s="2">
        <v>0</v>
      </c>
      <c r="AT12" s="2">
        <v>0</v>
      </c>
      <c r="AU12" s="2">
        <v>64594</v>
      </c>
      <c r="AV12" s="2">
        <v>7039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77</v>
      </c>
      <c r="H13" s="2">
        <v>0</v>
      </c>
      <c r="I13" s="2">
        <v>0</v>
      </c>
      <c r="J13" s="2">
        <v>13</v>
      </c>
      <c r="K13" s="2">
        <v>1278</v>
      </c>
      <c r="L13" s="2">
        <v>48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11317</v>
      </c>
      <c r="S13" s="2">
        <v>9892</v>
      </c>
      <c r="T13" s="2">
        <v>0</v>
      </c>
      <c r="U13" s="2">
        <v>9452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94126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28</v>
      </c>
      <c r="AS13" s="2">
        <v>0</v>
      </c>
      <c r="AT13" s="2">
        <v>0</v>
      </c>
      <c r="AU13" s="2">
        <v>129584</v>
      </c>
      <c r="AV13" s="2">
        <v>7616</v>
      </c>
      <c r="AW13" s="2">
        <v>25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12213</v>
      </c>
      <c r="H14" s="2">
        <v>3</v>
      </c>
      <c r="I14" s="2">
        <v>0</v>
      </c>
      <c r="J14" s="2">
        <v>183</v>
      </c>
      <c r="K14" s="2">
        <v>1835</v>
      </c>
      <c r="L14" s="2">
        <v>68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18475</v>
      </c>
      <c r="S14" s="2">
        <v>5740</v>
      </c>
      <c r="T14" s="2">
        <v>0</v>
      </c>
      <c r="U14" s="2">
        <v>171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55264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108664</v>
      </c>
      <c r="AV14" s="2">
        <v>7976</v>
      </c>
      <c r="AW14" s="2">
        <v>588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1089</v>
      </c>
      <c r="H15" s="2">
        <v>0</v>
      </c>
      <c r="I15" s="2">
        <v>0</v>
      </c>
      <c r="J15" s="2">
        <v>293</v>
      </c>
      <c r="K15" s="2">
        <v>1904</v>
      </c>
      <c r="L15" s="2">
        <v>71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18623</v>
      </c>
      <c r="S15" s="2">
        <v>4365</v>
      </c>
      <c r="T15" s="2">
        <v>0</v>
      </c>
      <c r="U15" s="2">
        <v>47781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121062</v>
      </c>
      <c r="AC15" s="2">
        <v>13497</v>
      </c>
      <c r="AD15" s="2">
        <v>3804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</v>
      </c>
      <c r="AQ15" s="2">
        <v>0</v>
      </c>
      <c r="AR15" s="2">
        <v>176</v>
      </c>
      <c r="AS15" s="2">
        <v>0</v>
      </c>
      <c r="AT15" s="2">
        <v>0</v>
      </c>
      <c r="AU15" s="2">
        <v>169188</v>
      </c>
      <c r="AV15" s="2">
        <v>14575</v>
      </c>
      <c r="AW15" s="2">
        <v>176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821</v>
      </c>
      <c r="H16" s="2">
        <v>0</v>
      </c>
      <c r="I16" s="2">
        <v>0</v>
      </c>
      <c r="J16" s="2">
        <v>6</v>
      </c>
      <c r="K16" s="2">
        <v>1135</v>
      </c>
      <c r="L16" s="2">
        <v>42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6969</v>
      </c>
      <c r="S16" s="2">
        <v>6398</v>
      </c>
      <c r="T16" s="2">
        <v>0</v>
      </c>
      <c r="U16" s="2">
        <v>34578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66367</v>
      </c>
      <c r="AC16" s="2">
        <v>5588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53642</v>
      </c>
      <c r="AV16" s="2">
        <v>5001</v>
      </c>
      <c r="AW16" s="2">
        <v>858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52</v>
      </c>
      <c r="H17" s="2">
        <v>0</v>
      </c>
      <c r="I17" s="2">
        <v>0</v>
      </c>
      <c r="J17" s="2">
        <v>0</v>
      </c>
      <c r="K17" s="2">
        <v>98</v>
      </c>
      <c r="L17" s="2">
        <v>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598</v>
      </c>
      <c r="S17" s="2">
        <v>112</v>
      </c>
      <c r="T17" s="2">
        <v>0</v>
      </c>
      <c r="U17" s="2">
        <v>423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5120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7616</v>
      </c>
      <c r="AV17" s="2">
        <v>115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688</v>
      </c>
      <c r="H18" s="2">
        <v>0</v>
      </c>
      <c r="I18" s="2">
        <v>0</v>
      </c>
      <c r="J18" s="2">
        <v>7</v>
      </c>
      <c r="K18" s="2">
        <v>1330</v>
      </c>
      <c r="L18" s="2">
        <v>50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4104</v>
      </c>
      <c r="S18" s="2">
        <v>2201</v>
      </c>
      <c r="T18" s="2">
        <v>0</v>
      </c>
      <c r="U18" s="2">
        <v>1594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36678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59692</v>
      </c>
      <c r="AV18" s="2">
        <v>6581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3</v>
      </c>
      <c r="I19" s="2">
        <v>0</v>
      </c>
      <c r="J19" s="2">
        <v>77</v>
      </c>
      <c r="K19" s="2">
        <v>1517</v>
      </c>
      <c r="L19" s="2">
        <v>57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3574</v>
      </c>
      <c r="S19" s="2">
        <v>1888</v>
      </c>
      <c r="T19" s="2">
        <v>0</v>
      </c>
      <c r="U19" s="2">
        <v>250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2460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2</v>
      </c>
      <c r="AQ19" s="2">
        <v>0</v>
      </c>
      <c r="AR19" s="2">
        <v>0</v>
      </c>
      <c r="AS19" s="2">
        <v>0</v>
      </c>
      <c r="AT19" s="2">
        <v>0</v>
      </c>
      <c r="AU19" s="2">
        <v>11007</v>
      </c>
      <c r="AV19" s="2">
        <v>6157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21</v>
      </c>
      <c r="H20" s="2">
        <v>0</v>
      </c>
      <c r="I20" s="2">
        <v>0</v>
      </c>
      <c r="J20" s="2">
        <v>0</v>
      </c>
      <c r="K20" s="2">
        <v>316</v>
      </c>
      <c r="L20" s="2">
        <v>12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806</v>
      </c>
      <c r="S20" s="2">
        <v>187</v>
      </c>
      <c r="T20" s="2">
        <v>0</v>
      </c>
      <c r="U20" s="2">
        <v>734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2302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5316</v>
      </c>
      <c r="AV20" s="2">
        <v>430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633</v>
      </c>
      <c r="H21" s="2">
        <v>7</v>
      </c>
      <c r="I21" s="2">
        <v>0</v>
      </c>
      <c r="J21" s="2">
        <v>211</v>
      </c>
      <c r="K21" s="2">
        <v>1354</v>
      </c>
      <c r="L21" s="2">
        <v>50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9229</v>
      </c>
      <c r="S21" s="2">
        <v>3666</v>
      </c>
      <c r="T21" s="2">
        <v>0</v>
      </c>
      <c r="U21" s="2">
        <v>6194</v>
      </c>
      <c r="V21" s="2">
        <v>0</v>
      </c>
      <c r="W21" s="2">
        <v>0</v>
      </c>
      <c r="X21" s="2">
        <v>280</v>
      </c>
      <c r="Y21" s="2">
        <v>0</v>
      </c>
      <c r="Z21" s="2">
        <v>0</v>
      </c>
      <c r="AA21" s="2">
        <v>0</v>
      </c>
      <c r="AB21" s="2">
        <v>3010</v>
      </c>
      <c r="AC21" s="2">
        <v>0</v>
      </c>
      <c r="AD21" s="2">
        <v>520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</v>
      </c>
      <c r="AQ21" s="2">
        <v>0</v>
      </c>
      <c r="AR21" s="2">
        <v>263</v>
      </c>
      <c r="AS21" s="2">
        <v>0</v>
      </c>
      <c r="AT21" s="2">
        <v>0</v>
      </c>
      <c r="AU21" s="2">
        <v>109879</v>
      </c>
      <c r="AV21" s="2">
        <v>1502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692</v>
      </c>
      <c r="H22" s="2">
        <v>0</v>
      </c>
      <c r="I22" s="2">
        <v>0</v>
      </c>
      <c r="J22" s="2">
        <v>26</v>
      </c>
      <c r="K22" s="2">
        <v>1014</v>
      </c>
      <c r="L22" s="2">
        <v>38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3530</v>
      </c>
      <c r="S22" s="2">
        <v>1052</v>
      </c>
      <c r="T22" s="2">
        <v>0</v>
      </c>
      <c r="U22" s="2">
        <v>6558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38148</v>
      </c>
      <c r="AC22" s="2">
        <v>4744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106979</v>
      </c>
      <c r="AV22" s="2">
        <v>27993</v>
      </c>
      <c r="AW22" s="2">
        <v>60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23</v>
      </c>
      <c r="H23" s="2">
        <v>5</v>
      </c>
      <c r="I23" s="2">
        <v>0</v>
      </c>
      <c r="J23" s="2">
        <v>66</v>
      </c>
      <c r="K23" s="2">
        <v>3346</v>
      </c>
      <c r="L23" s="2">
        <v>125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2285</v>
      </c>
      <c r="S23" s="2">
        <v>2002</v>
      </c>
      <c r="T23" s="2">
        <v>0</v>
      </c>
      <c r="U23" s="2">
        <v>97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7678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72529</v>
      </c>
      <c r="AV23" s="2">
        <v>16561</v>
      </c>
      <c r="AW23" s="2">
        <v>136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6408314</v>
      </c>
      <c r="E24" s="2">
        <v>124791</v>
      </c>
      <c r="F24" s="2">
        <v>118166</v>
      </c>
      <c r="G24" s="2">
        <v>275</v>
      </c>
      <c r="H24" s="2">
        <v>0</v>
      </c>
      <c r="I24" s="2">
        <v>0</v>
      </c>
      <c r="J24" s="2">
        <v>23</v>
      </c>
      <c r="K24" s="2">
        <v>47</v>
      </c>
      <c r="L24" s="2">
        <v>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2203</v>
      </c>
      <c r="S24" s="2">
        <v>166</v>
      </c>
      <c r="T24" s="2">
        <v>0</v>
      </c>
      <c r="U24" s="2">
        <v>32381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126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91687</v>
      </c>
      <c r="AV24" s="2">
        <v>10474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2153</v>
      </c>
      <c r="H25" s="2">
        <v>0</v>
      </c>
      <c r="I25" s="2">
        <v>0</v>
      </c>
      <c r="J25" s="2">
        <v>4</v>
      </c>
      <c r="K25" s="2">
        <v>449</v>
      </c>
      <c r="L25" s="2">
        <v>17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3559</v>
      </c>
      <c r="S25" s="2">
        <v>2124</v>
      </c>
      <c r="T25" s="2">
        <v>0</v>
      </c>
      <c r="U25" s="2">
        <v>22800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60440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164187</v>
      </c>
      <c r="AV25" s="2">
        <v>16690</v>
      </c>
      <c r="AW25" s="2">
        <v>5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671</v>
      </c>
      <c r="H26" s="2">
        <v>0</v>
      </c>
      <c r="I26" s="2">
        <v>0</v>
      </c>
      <c r="J26" s="2">
        <v>0</v>
      </c>
      <c r="K26" s="2">
        <v>1612</v>
      </c>
      <c r="L26" s="2">
        <v>60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2799</v>
      </c>
      <c r="S26" s="2">
        <v>1245</v>
      </c>
      <c r="T26" s="2">
        <v>0</v>
      </c>
      <c r="U26" s="2">
        <v>1557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24368</v>
      </c>
      <c r="AC26" s="2">
        <v>6294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71997</v>
      </c>
      <c r="AV26" s="2">
        <v>6970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191</v>
      </c>
      <c r="H27" s="2">
        <v>0</v>
      </c>
      <c r="I27" s="2">
        <v>0</v>
      </c>
      <c r="J27" s="2">
        <v>16</v>
      </c>
      <c r="K27" s="2">
        <v>992</v>
      </c>
      <c r="L27" s="2">
        <v>37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6926</v>
      </c>
      <c r="S27" s="2">
        <v>334</v>
      </c>
      <c r="T27" s="2">
        <v>0</v>
      </c>
      <c r="U27" s="2">
        <v>18939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28090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65135</v>
      </c>
      <c r="AV27" s="2">
        <v>17403</v>
      </c>
      <c r="AW27" s="2">
        <v>1036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762</v>
      </c>
      <c r="H28" s="2">
        <v>0</v>
      </c>
      <c r="I28" s="2">
        <v>0</v>
      </c>
      <c r="J28" s="2">
        <v>112</v>
      </c>
      <c r="K28" s="2">
        <v>2242</v>
      </c>
      <c r="L28" s="2">
        <v>84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9796</v>
      </c>
      <c r="S28" s="2">
        <v>2924</v>
      </c>
      <c r="T28" s="2">
        <v>0</v>
      </c>
      <c r="U28" s="2">
        <v>1127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47155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4</v>
      </c>
      <c r="AQ28" s="2">
        <v>0</v>
      </c>
      <c r="AR28" s="2">
        <v>0</v>
      </c>
      <c r="AS28" s="2">
        <v>0</v>
      </c>
      <c r="AT28" s="2">
        <v>0</v>
      </c>
      <c r="AU28" s="2">
        <v>202973</v>
      </c>
      <c r="AV28" s="2">
        <v>6616</v>
      </c>
      <c r="AW28" s="2">
        <v>4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233</v>
      </c>
      <c r="H29" s="2">
        <v>1</v>
      </c>
      <c r="I29" s="2">
        <v>0</v>
      </c>
      <c r="J29" s="2">
        <v>60</v>
      </c>
      <c r="K29" s="2">
        <v>499</v>
      </c>
      <c r="L29" s="2">
        <v>19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884</v>
      </c>
      <c r="S29" s="2">
        <v>1500</v>
      </c>
      <c r="T29" s="2">
        <v>0</v>
      </c>
      <c r="U29" s="2">
        <v>374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23630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63676</v>
      </c>
      <c r="AV29" s="2">
        <v>2499</v>
      </c>
      <c r="AW29" s="2">
        <v>6241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9543</v>
      </c>
      <c r="H30" s="2">
        <v>4</v>
      </c>
      <c r="I30" s="2">
        <v>0</v>
      </c>
      <c r="J30" s="2">
        <v>1939</v>
      </c>
      <c r="K30" s="2">
        <v>1307</v>
      </c>
      <c r="L30" s="2">
        <v>49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33466</v>
      </c>
      <c r="S30" s="2">
        <v>14524</v>
      </c>
      <c r="T30" s="2">
        <v>0</v>
      </c>
      <c r="U30" s="2">
        <v>39453</v>
      </c>
      <c r="V30" s="2">
        <v>0</v>
      </c>
      <c r="W30" s="2">
        <v>0</v>
      </c>
      <c r="X30" s="2">
        <v>27495</v>
      </c>
      <c r="Y30" s="2">
        <v>0</v>
      </c>
      <c r="Z30" s="2">
        <v>0</v>
      </c>
      <c r="AA30" s="2">
        <v>0</v>
      </c>
      <c r="AB30" s="2">
        <v>139343</v>
      </c>
      <c r="AC30" s="2">
        <v>57363</v>
      </c>
      <c r="AD30" s="2">
        <v>29840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3</v>
      </c>
      <c r="AQ30" s="2">
        <v>0</v>
      </c>
      <c r="AR30" s="2">
        <v>0</v>
      </c>
      <c r="AS30" s="2">
        <v>0</v>
      </c>
      <c r="AT30" s="2">
        <v>0</v>
      </c>
      <c r="AU30" s="2">
        <v>164568</v>
      </c>
      <c r="AV30" s="2">
        <v>4794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4333</v>
      </c>
      <c r="H31" s="2">
        <v>1</v>
      </c>
      <c r="I31" s="2">
        <v>0</v>
      </c>
      <c r="J31" s="2">
        <v>64</v>
      </c>
      <c r="K31" s="2">
        <v>599</v>
      </c>
      <c r="L31" s="2">
        <v>22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7422</v>
      </c>
      <c r="S31" s="2">
        <v>1423</v>
      </c>
      <c r="T31" s="2">
        <v>0</v>
      </c>
      <c r="U31" s="2">
        <v>3033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60080</v>
      </c>
      <c r="AC31" s="2">
        <v>4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173717</v>
      </c>
      <c r="AV31" s="2">
        <v>6375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4317</v>
      </c>
      <c r="H32" s="2">
        <v>16</v>
      </c>
      <c r="I32" s="2">
        <v>0</v>
      </c>
      <c r="J32" s="2">
        <v>307</v>
      </c>
      <c r="K32" s="2">
        <v>5148</v>
      </c>
      <c r="L32" s="2">
        <v>192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29048</v>
      </c>
      <c r="S32" s="2">
        <v>13496</v>
      </c>
      <c r="T32" s="2">
        <v>0</v>
      </c>
      <c r="U32" s="2">
        <v>1082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47645</v>
      </c>
      <c r="AC32" s="2">
        <v>0</v>
      </c>
      <c r="AD32" s="2">
        <v>911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19</v>
      </c>
      <c r="AQ32" s="2">
        <v>0</v>
      </c>
      <c r="AR32" s="2">
        <v>0</v>
      </c>
      <c r="AS32" s="2">
        <v>0</v>
      </c>
      <c r="AT32" s="2">
        <v>0</v>
      </c>
      <c r="AU32" s="2">
        <v>217983</v>
      </c>
      <c r="AV32" s="2">
        <v>17775</v>
      </c>
      <c r="AW32" s="2">
        <v>659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98</v>
      </c>
      <c r="H33" s="2">
        <v>1</v>
      </c>
      <c r="I33" s="2">
        <v>0</v>
      </c>
      <c r="J33" s="2">
        <v>103</v>
      </c>
      <c r="K33" s="2">
        <v>915</v>
      </c>
      <c r="L33" s="2">
        <v>34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1611</v>
      </c>
      <c r="S33" s="2">
        <v>868</v>
      </c>
      <c r="T33" s="2">
        <v>0</v>
      </c>
      <c r="U33" s="2">
        <v>23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12107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5</v>
      </c>
      <c r="AQ33" s="2">
        <v>0</v>
      </c>
      <c r="AR33" s="2">
        <v>0</v>
      </c>
      <c r="AS33" s="2">
        <v>0</v>
      </c>
      <c r="AT33" s="2">
        <v>0</v>
      </c>
      <c r="AU33" s="2">
        <v>38617</v>
      </c>
      <c r="AV33" s="2">
        <v>4370</v>
      </c>
      <c r="AW33" s="2">
        <v>12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1</v>
      </c>
      <c r="I34" s="2">
        <v>0</v>
      </c>
      <c r="J34" s="2">
        <v>3</v>
      </c>
      <c r="K34" s="2">
        <v>933</v>
      </c>
      <c r="L34" s="2">
        <v>35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349</v>
      </c>
      <c r="S34" s="2">
        <v>490</v>
      </c>
      <c r="T34" s="2">
        <v>0</v>
      </c>
      <c r="U34" s="2">
        <v>14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3102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2</v>
      </c>
      <c r="AQ34" s="2">
        <v>0</v>
      </c>
      <c r="AR34" s="2">
        <v>0</v>
      </c>
      <c r="AS34" s="2">
        <v>0</v>
      </c>
      <c r="AT34" s="2">
        <v>0</v>
      </c>
      <c r="AU34" s="2">
        <v>13405</v>
      </c>
      <c r="AV34" s="2">
        <v>2199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1</v>
      </c>
      <c r="I35" s="2">
        <v>0</v>
      </c>
      <c r="J35" s="2">
        <v>0</v>
      </c>
      <c r="K35" s="2">
        <v>371</v>
      </c>
      <c r="L35" s="2">
        <v>14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322</v>
      </c>
      <c r="S35" s="2">
        <v>439</v>
      </c>
      <c r="T35" s="2">
        <v>0</v>
      </c>
      <c r="U35" s="2">
        <v>40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1910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6675</v>
      </c>
      <c r="AV35" s="2">
        <v>1834</v>
      </c>
      <c r="AW35" s="2">
        <v>19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14</v>
      </c>
      <c r="H36" s="2">
        <v>0</v>
      </c>
      <c r="I36" s="2">
        <v>0</v>
      </c>
      <c r="J36" s="2">
        <v>0</v>
      </c>
      <c r="K36" s="2">
        <v>80</v>
      </c>
      <c r="L36" s="2">
        <v>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176</v>
      </c>
      <c r="S36" s="2">
        <v>94</v>
      </c>
      <c r="T36" s="2">
        <v>0</v>
      </c>
      <c r="U36" s="2">
        <v>32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1778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10024</v>
      </c>
      <c r="AV36" s="2">
        <v>2967</v>
      </c>
      <c r="AW36" s="2">
        <v>15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188</v>
      </c>
      <c r="H37" s="2">
        <v>1</v>
      </c>
      <c r="I37" s="2">
        <v>0</v>
      </c>
      <c r="J37" s="2">
        <v>0</v>
      </c>
      <c r="K37" s="2">
        <v>624</v>
      </c>
      <c r="L37" s="2">
        <v>23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168</v>
      </c>
      <c r="S37" s="2">
        <v>904</v>
      </c>
      <c r="T37" s="2">
        <v>0</v>
      </c>
      <c r="U37" s="2">
        <v>10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2871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8155</v>
      </c>
      <c r="AV37" s="2">
        <v>2357</v>
      </c>
      <c r="AW37" s="2">
        <v>375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1003</v>
      </c>
      <c r="H38" s="2">
        <v>2</v>
      </c>
      <c r="I38" s="2">
        <v>0</v>
      </c>
      <c r="J38" s="2">
        <v>106</v>
      </c>
      <c r="K38" s="2">
        <v>1222</v>
      </c>
      <c r="L38" s="2">
        <v>46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8218</v>
      </c>
      <c r="S38" s="2">
        <v>1612</v>
      </c>
      <c r="T38" s="2">
        <v>0</v>
      </c>
      <c r="U38" s="2">
        <v>1642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16714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</v>
      </c>
      <c r="AQ38" s="2">
        <v>0</v>
      </c>
      <c r="AR38" s="2">
        <v>0</v>
      </c>
      <c r="AS38" s="2">
        <v>0</v>
      </c>
      <c r="AT38" s="2">
        <v>0</v>
      </c>
      <c r="AU38" s="2">
        <v>118764</v>
      </c>
      <c r="AV38" s="2">
        <v>18199</v>
      </c>
      <c r="AW38" s="2">
        <v>103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3100</v>
      </c>
      <c r="H39" s="2">
        <v>5</v>
      </c>
      <c r="I39" s="2">
        <v>0</v>
      </c>
      <c r="J39" s="2">
        <v>390</v>
      </c>
      <c r="K39" s="2">
        <v>4388</v>
      </c>
      <c r="L39" s="2">
        <v>164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22398</v>
      </c>
      <c r="S39" s="2">
        <v>8216</v>
      </c>
      <c r="T39" s="2">
        <v>0</v>
      </c>
      <c r="U39" s="2">
        <v>2506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34360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36</v>
      </c>
      <c r="AQ39" s="2">
        <v>0</v>
      </c>
      <c r="AR39" s="2">
        <v>12</v>
      </c>
      <c r="AS39" s="2">
        <v>0</v>
      </c>
      <c r="AT39" s="2">
        <v>0</v>
      </c>
      <c r="AU39" s="2">
        <v>92014</v>
      </c>
      <c r="AV39" s="2">
        <v>14798</v>
      </c>
      <c r="AW39" s="2">
        <v>168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354</v>
      </c>
      <c r="H40" s="2">
        <v>0</v>
      </c>
      <c r="I40" s="2">
        <v>0</v>
      </c>
      <c r="J40" s="2">
        <v>0</v>
      </c>
      <c r="K40" s="2">
        <v>478</v>
      </c>
      <c r="L40" s="2">
        <v>18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2877</v>
      </c>
      <c r="S40" s="2">
        <v>1014</v>
      </c>
      <c r="T40" s="2">
        <v>0</v>
      </c>
      <c r="U40" s="2">
        <v>138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9510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3</v>
      </c>
      <c r="AQ40" s="2">
        <v>0</v>
      </c>
      <c r="AR40" s="2">
        <v>0</v>
      </c>
      <c r="AS40" s="2">
        <v>0</v>
      </c>
      <c r="AT40" s="2">
        <v>0</v>
      </c>
      <c r="AU40" s="2">
        <v>21577</v>
      </c>
      <c r="AV40" s="2">
        <v>603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</v>
      </c>
      <c r="I41" s="2">
        <v>0</v>
      </c>
      <c r="J41" s="2">
        <v>37</v>
      </c>
      <c r="K41" s="2">
        <v>271</v>
      </c>
      <c r="L41" s="2">
        <v>10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8868</v>
      </c>
      <c r="S41" s="2">
        <v>457</v>
      </c>
      <c r="T41" s="2">
        <v>0</v>
      </c>
      <c r="U41" s="2">
        <v>152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11593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</v>
      </c>
      <c r="AQ41" s="2">
        <v>0</v>
      </c>
      <c r="AR41" s="2">
        <v>0</v>
      </c>
      <c r="AS41" s="2">
        <v>0</v>
      </c>
      <c r="AT41" s="2">
        <v>0</v>
      </c>
      <c r="AU41" s="2">
        <v>61205</v>
      </c>
      <c r="AV41" s="2">
        <v>9174</v>
      </c>
      <c r="AW41" s="2">
        <v>1113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789</v>
      </c>
      <c r="H42" s="2">
        <v>2</v>
      </c>
      <c r="I42" s="2">
        <v>0</v>
      </c>
      <c r="J42" s="2">
        <v>95</v>
      </c>
      <c r="K42" s="2">
        <v>1697</v>
      </c>
      <c r="L42" s="2">
        <v>63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15687</v>
      </c>
      <c r="S42" s="2">
        <v>3384</v>
      </c>
      <c r="T42" s="2">
        <v>0</v>
      </c>
      <c r="U42" s="2">
        <v>1215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20092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13</v>
      </c>
      <c r="AQ42" s="2">
        <v>0</v>
      </c>
      <c r="AR42" s="2">
        <v>0</v>
      </c>
      <c r="AS42" s="2">
        <v>0</v>
      </c>
      <c r="AT42" s="2">
        <v>0</v>
      </c>
      <c r="AU42" s="2">
        <v>121432</v>
      </c>
      <c r="AV42" s="2">
        <v>5023</v>
      </c>
      <c r="AW42" s="2">
        <v>23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101</v>
      </c>
      <c r="H43" s="2">
        <v>0</v>
      </c>
      <c r="I43" s="2">
        <v>0</v>
      </c>
      <c r="J43" s="2">
        <v>1</v>
      </c>
      <c r="K43" s="2">
        <v>488</v>
      </c>
      <c r="L43" s="2">
        <v>18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954</v>
      </c>
      <c r="S43" s="2">
        <v>256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3762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9887</v>
      </c>
      <c r="AV43" s="2">
        <v>2770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12</v>
      </c>
      <c r="H44" s="2">
        <v>2</v>
      </c>
      <c r="I44" s="2">
        <v>0</v>
      </c>
      <c r="J44" s="2">
        <v>2</v>
      </c>
      <c r="K44" s="2">
        <v>939</v>
      </c>
      <c r="L44" s="2">
        <v>35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1023</v>
      </c>
      <c r="S44" s="2">
        <v>1292</v>
      </c>
      <c r="T44" s="2">
        <v>0</v>
      </c>
      <c r="U44" s="2">
        <v>31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1715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35552</v>
      </c>
      <c r="AV44" s="2">
        <v>5829</v>
      </c>
      <c r="AW44" s="2">
        <v>73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733</v>
      </c>
      <c r="H45" s="2">
        <v>7</v>
      </c>
      <c r="I45" s="2">
        <v>0</v>
      </c>
      <c r="J45" s="2">
        <v>752</v>
      </c>
      <c r="K45" s="2">
        <v>3686</v>
      </c>
      <c r="L45" s="2">
        <v>137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5156</v>
      </c>
      <c r="S45" s="2">
        <v>8082</v>
      </c>
      <c r="T45" s="2">
        <v>0</v>
      </c>
      <c r="U45" s="2">
        <v>2268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2083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16928</v>
      </c>
      <c r="AV45" s="2">
        <v>10282</v>
      </c>
      <c r="AW45" s="2">
        <v>339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70</v>
      </c>
      <c r="H46" s="2">
        <v>4</v>
      </c>
      <c r="I46" s="2">
        <v>0</v>
      </c>
      <c r="J46" s="2">
        <v>0</v>
      </c>
      <c r="K46" s="2">
        <v>1619</v>
      </c>
      <c r="L46" s="2">
        <v>60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4476</v>
      </c>
      <c r="S46" s="2">
        <v>9569</v>
      </c>
      <c r="T46" s="2">
        <v>0</v>
      </c>
      <c r="U46" s="2">
        <v>338453</v>
      </c>
      <c r="V46" s="2">
        <v>0</v>
      </c>
      <c r="W46" s="2">
        <v>0</v>
      </c>
      <c r="X46" s="2">
        <v>48964</v>
      </c>
      <c r="Y46" s="2">
        <v>0</v>
      </c>
      <c r="Z46" s="2">
        <v>0</v>
      </c>
      <c r="AA46" s="2">
        <v>132292</v>
      </c>
      <c r="AB46" s="2">
        <v>397059</v>
      </c>
      <c r="AC46" s="2">
        <v>2433394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130990</v>
      </c>
      <c r="AN46" s="2">
        <v>0</v>
      </c>
      <c r="AO46" s="2">
        <v>8191</v>
      </c>
      <c r="AP46" s="2">
        <v>4999</v>
      </c>
      <c r="AQ46" s="2">
        <v>0</v>
      </c>
      <c r="AR46" s="2">
        <v>41926</v>
      </c>
      <c r="AS46" s="2">
        <v>0</v>
      </c>
      <c r="AT46" s="2">
        <v>0</v>
      </c>
      <c r="AU46" s="2">
        <v>26239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572</v>
      </c>
      <c r="H47" s="2">
        <v>3</v>
      </c>
      <c r="I47" s="2">
        <v>3545</v>
      </c>
      <c r="J47" s="2">
        <v>0</v>
      </c>
      <c r="K47" s="2">
        <v>422</v>
      </c>
      <c r="L47" s="2">
        <v>16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235</v>
      </c>
      <c r="S47" s="2">
        <v>1047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2000107</v>
      </c>
      <c r="AA47" s="2">
        <v>19885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34</v>
      </c>
      <c r="AS47" s="2">
        <v>0</v>
      </c>
      <c r="AT47" s="2">
        <v>0</v>
      </c>
      <c r="AU47" s="2">
        <v>13409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60</v>
      </c>
      <c r="H48" s="2">
        <v>0</v>
      </c>
      <c r="I48" s="2">
        <v>0</v>
      </c>
      <c r="J48" s="2">
        <v>0</v>
      </c>
      <c r="K48" s="2">
        <v>618</v>
      </c>
      <c r="L48" s="2">
        <v>23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33328</v>
      </c>
      <c r="S48" s="2">
        <v>922</v>
      </c>
      <c r="T48" s="2">
        <v>0</v>
      </c>
      <c r="U48" s="2">
        <v>12587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379144</v>
      </c>
      <c r="AC48" s="2">
        <v>18162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344010</v>
      </c>
      <c r="AN48" s="2">
        <v>0</v>
      </c>
      <c r="AO48" s="2">
        <v>34495</v>
      </c>
      <c r="AP48" s="2">
        <v>49773</v>
      </c>
      <c r="AQ48" s="2">
        <v>0</v>
      </c>
      <c r="AR48" s="2">
        <v>3984</v>
      </c>
      <c r="AS48" s="2">
        <v>0</v>
      </c>
      <c r="AT48" s="2">
        <v>0</v>
      </c>
      <c r="AU48" s="2">
        <v>53321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250</v>
      </c>
      <c r="L49" s="2">
        <v>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388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281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76403</v>
      </c>
      <c r="AV49" s="2">
        <v>1486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188</v>
      </c>
      <c r="L50" s="2">
        <v>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3884</v>
      </c>
      <c r="S50" s="2">
        <v>3843</v>
      </c>
      <c r="T50" s="2">
        <v>0</v>
      </c>
      <c r="U50" s="2">
        <v>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33858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3820</v>
      </c>
      <c r="AS50" s="2">
        <v>0</v>
      </c>
      <c r="AT50" s="2">
        <v>0</v>
      </c>
      <c r="AU50" s="2">
        <v>47368</v>
      </c>
      <c r="AV50" s="2">
        <v>179339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646</v>
      </c>
      <c r="L51" s="2">
        <v>24</v>
      </c>
      <c r="M51" s="2">
        <v>0</v>
      </c>
      <c r="N51" s="2">
        <v>1010</v>
      </c>
      <c r="O51" s="2">
        <v>0</v>
      </c>
      <c r="P51" s="2">
        <v>0</v>
      </c>
      <c r="Q51" s="2">
        <v>0</v>
      </c>
      <c r="R51" s="2">
        <v>485</v>
      </c>
      <c r="S51" s="2">
        <v>16906</v>
      </c>
      <c r="T51" s="2">
        <v>0</v>
      </c>
      <c r="U51" s="2">
        <v>634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1176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684</v>
      </c>
      <c r="AS51" s="2">
        <v>0</v>
      </c>
      <c r="AT51" s="2">
        <v>0</v>
      </c>
      <c r="AU51" s="2">
        <v>41779</v>
      </c>
      <c r="AV51" s="2">
        <v>6227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4091</v>
      </c>
      <c r="H52" s="2">
        <v>18</v>
      </c>
      <c r="I52" s="2">
        <v>0</v>
      </c>
      <c r="J52" s="2">
        <v>0</v>
      </c>
      <c r="K52" s="2">
        <v>13734</v>
      </c>
      <c r="L52" s="2">
        <v>512</v>
      </c>
      <c r="M52" s="2">
        <v>0</v>
      </c>
      <c r="N52" s="2">
        <v>31</v>
      </c>
      <c r="O52" s="2">
        <v>0</v>
      </c>
      <c r="P52" s="2">
        <v>0</v>
      </c>
      <c r="Q52" s="2">
        <v>0</v>
      </c>
      <c r="R52" s="2">
        <v>36519</v>
      </c>
      <c r="S52" s="2">
        <v>48054</v>
      </c>
      <c r="T52" s="2">
        <v>0</v>
      </c>
      <c r="U52" s="2">
        <v>1066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4893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41421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1495</v>
      </c>
      <c r="H53" s="2">
        <v>11</v>
      </c>
      <c r="I53" s="2">
        <v>0</v>
      </c>
      <c r="J53" s="2">
        <v>724</v>
      </c>
      <c r="K53" s="2">
        <v>8834</v>
      </c>
      <c r="L53" s="2">
        <v>329</v>
      </c>
      <c r="M53" s="2">
        <v>0</v>
      </c>
      <c r="N53" s="2">
        <v>11</v>
      </c>
      <c r="O53" s="2">
        <v>0</v>
      </c>
      <c r="P53" s="2">
        <v>0</v>
      </c>
      <c r="Q53" s="2">
        <v>0</v>
      </c>
      <c r="R53" s="2">
        <v>40025</v>
      </c>
      <c r="S53" s="2">
        <v>30866</v>
      </c>
      <c r="T53" s="2">
        <v>0</v>
      </c>
      <c r="U53" s="2">
        <v>389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1788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15132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5850</v>
      </c>
      <c r="H54" s="2">
        <v>24</v>
      </c>
      <c r="I54" s="2">
        <v>0</v>
      </c>
      <c r="J54" s="2">
        <v>0</v>
      </c>
      <c r="K54" s="2">
        <v>18431</v>
      </c>
      <c r="L54" s="2">
        <v>687</v>
      </c>
      <c r="M54" s="2">
        <v>0</v>
      </c>
      <c r="N54" s="2">
        <v>44</v>
      </c>
      <c r="O54" s="2">
        <v>0</v>
      </c>
      <c r="P54" s="2">
        <v>0</v>
      </c>
      <c r="Q54" s="2">
        <v>0</v>
      </c>
      <c r="R54" s="2">
        <v>52224</v>
      </c>
      <c r="S54" s="2">
        <v>64529</v>
      </c>
      <c r="T54" s="2">
        <v>0</v>
      </c>
      <c r="U54" s="2">
        <v>1524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6997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59234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61</v>
      </c>
      <c r="H56" s="2">
        <v>18</v>
      </c>
      <c r="I56" s="2">
        <v>0</v>
      </c>
      <c r="J56" s="2">
        <v>0</v>
      </c>
      <c r="K56" s="2">
        <v>15881</v>
      </c>
      <c r="L56" s="2">
        <v>592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10787</v>
      </c>
      <c r="S56" s="2">
        <v>16949</v>
      </c>
      <c r="T56" s="2">
        <v>0</v>
      </c>
      <c r="U56" s="2">
        <v>53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6942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64697</v>
      </c>
      <c r="AV56" s="2">
        <v>34461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141</v>
      </c>
      <c r="H57" s="2">
        <v>39</v>
      </c>
      <c r="I57" s="2">
        <v>0</v>
      </c>
      <c r="J57" s="2">
        <v>0</v>
      </c>
      <c r="K57" s="2">
        <v>7001</v>
      </c>
      <c r="L57" s="2">
        <v>261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7135</v>
      </c>
      <c r="S57" s="2">
        <v>14332</v>
      </c>
      <c r="T57" s="2">
        <v>0</v>
      </c>
      <c r="U57" s="2">
        <v>103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10021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37217</v>
      </c>
      <c r="AV57" s="2">
        <v>53623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72</v>
      </c>
      <c r="H58" s="2">
        <v>57</v>
      </c>
      <c r="I58" s="2">
        <v>0</v>
      </c>
      <c r="J58" s="2">
        <v>0</v>
      </c>
      <c r="K58" s="2">
        <v>52043</v>
      </c>
      <c r="L58" s="2">
        <v>1940</v>
      </c>
      <c r="M58" s="2">
        <v>0</v>
      </c>
      <c r="N58" s="2">
        <v>900</v>
      </c>
      <c r="O58" s="2">
        <v>0</v>
      </c>
      <c r="P58" s="2">
        <v>0</v>
      </c>
      <c r="Q58" s="2">
        <v>0</v>
      </c>
      <c r="R58" s="2">
        <v>36664</v>
      </c>
      <c r="S58" s="2">
        <v>127403</v>
      </c>
      <c r="T58" s="2">
        <v>0</v>
      </c>
      <c r="U58" s="2">
        <v>180</v>
      </c>
      <c r="V58" s="2">
        <v>0</v>
      </c>
      <c r="W58" s="2">
        <v>0</v>
      </c>
      <c r="X58" s="2">
        <v>323</v>
      </c>
      <c r="Y58" s="2">
        <v>0</v>
      </c>
      <c r="Z58" s="2">
        <v>0</v>
      </c>
      <c r="AA58" s="2">
        <v>0</v>
      </c>
      <c r="AB58" s="2">
        <v>76588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495179</v>
      </c>
      <c r="AV58" s="2">
        <v>380203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144</v>
      </c>
      <c r="H59" s="2">
        <v>49</v>
      </c>
      <c r="I59" s="2">
        <v>0</v>
      </c>
      <c r="J59" s="2">
        <v>0</v>
      </c>
      <c r="K59" s="2">
        <v>23967</v>
      </c>
      <c r="L59" s="2">
        <v>894</v>
      </c>
      <c r="M59" s="2">
        <v>0</v>
      </c>
      <c r="N59" s="2">
        <v>217</v>
      </c>
      <c r="O59" s="2">
        <v>0</v>
      </c>
      <c r="P59" s="2">
        <v>0</v>
      </c>
      <c r="Q59" s="2">
        <v>0</v>
      </c>
      <c r="R59" s="2">
        <v>11440</v>
      </c>
      <c r="S59" s="2">
        <v>38226</v>
      </c>
      <c r="T59" s="2">
        <v>0</v>
      </c>
      <c r="U59" s="2">
        <v>65</v>
      </c>
      <c r="V59" s="2">
        <v>0</v>
      </c>
      <c r="W59" s="2">
        <v>0</v>
      </c>
      <c r="X59" s="2">
        <v>78</v>
      </c>
      <c r="Y59" s="2">
        <v>0</v>
      </c>
      <c r="Z59" s="2">
        <v>0</v>
      </c>
      <c r="AA59" s="2">
        <v>0</v>
      </c>
      <c r="AB59" s="2">
        <v>46198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551011</v>
      </c>
      <c r="AV59" s="2">
        <v>242316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467</v>
      </c>
      <c r="L60" s="2">
        <v>17</v>
      </c>
      <c r="M60" s="2">
        <v>0</v>
      </c>
      <c r="N60" s="2">
        <v>12</v>
      </c>
      <c r="O60" s="2">
        <v>0</v>
      </c>
      <c r="P60" s="2">
        <v>0</v>
      </c>
      <c r="Q60" s="2">
        <v>0</v>
      </c>
      <c r="R60" s="2">
        <v>100849</v>
      </c>
      <c r="S60" s="2">
        <v>11647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561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55456</v>
      </c>
      <c r="AV60" s="2">
        <v>3001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56</v>
      </c>
      <c r="I61" s="2">
        <v>0</v>
      </c>
      <c r="J61" s="2">
        <v>0</v>
      </c>
      <c r="K61" s="2">
        <v>7184</v>
      </c>
      <c r="L61" s="2">
        <v>268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130762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862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37919</v>
      </c>
      <c r="AV61" s="2">
        <v>4612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12</v>
      </c>
      <c r="I62" s="2">
        <v>0</v>
      </c>
      <c r="J62" s="2">
        <v>0</v>
      </c>
      <c r="K62" s="2">
        <v>5318</v>
      </c>
      <c r="L62" s="2">
        <v>198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534296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665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30341</v>
      </c>
      <c r="AV62" s="2">
        <v>3557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505</v>
      </c>
      <c r="L63" s="2">
        <v>19</v>
      </c>
      <c r="M63" s="2">
        <v>0</v>
      </c>
      <c r="N63" s="2">
        <v>22</v>
      </c>
      <c r="O63" s="2">
        <v>0</v>
      </c>
      <c r="P63" s="2">
        <v>0</v>
      </c>
      <c r="Q63" s="2">
        <v>0</v>
      </c>
      <c r="R63" s="2">
        <v>191605</v>
      </c>
      <c r="S63" s="2">
        <v>520</v>
      </c>
      <c r="T63" s="2">
        <v>0</v>
      </c>
      <c r="U63" s="2">
        <v>124279</v>
      </c>
      <c r="V63" s="2">
        <v>1836000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375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8261</v>
      </c>
      <c r="AV63" s="2">
        <v>2008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365</v>
      </c>
      <c r="L64" s="2">
        <v>14</v>
      </c>
      <c r="M64" s="2">
        <v>0</v>
      </c>
      <c r="N64" s="2">
        <v>7</v>
      </c>
      <c r="O64" s="2">
        <v>6355</v>
      </c>
      <c r="P64" s="2">
        <v>665137</v>
      </c>
      <c r="Q64" s="2">
        <v>138660</v>
      </c>
      <c r="R64" s="2">
        <v>0</v>
      </c>
      <c r="S64" s="2">
        <v>568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705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8976</v>
      </c>
      <c r="AV64" s="2">
        <v>3770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53</v>
      </c>
      <c r="H65" s="2">
        <v>3</v>
      </c>
      <c r="I65" s="2">
        <v>0</v>
      </c>
      <c r="J65" s="2">
        <v>192</v>
      </c>
      <c r="K65" s="2">
        <v>5096</v>
      </c>
      <c r="L65" s="2">
        <v>190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6364</v>
      </c>
      <c r="S65" s="2">
        <v>22193</v>
      </c>
      <c r="T65" s="2">
        <v>0</v>
      </c>
      <c r="U65" s="2">
        <v>78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4535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244295</v>
      </c>
      <c r="AV65" s="2">
        <v>24268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7</v>
      </c>
      <c r="H66" s="2">
        <v>0</v>
      </c>
      <c r="I66" s="2">
        <v>0</v>
      </c>
      <c r="J66" s="2">
        <v>0</v>
      </c>
      <c r="K66" s="2">
        <v>5020</v>
      </c>
      <c r="L66" s="2">
        <v>187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189</v>
      </c>
      <c r="S66" s="2">
        <v>12358</v>
      </c>
      <c r="T66" s="2">
        <v>0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6604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3866</v>
      </c>
      <c r="AV66" s="2">
        <v>35338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348</v>
      </c>
      <c r="H67" s="2">
        <v>5</v>
      </c>
      <c r="I67" s="2">
        <v>0</v>
      </c>
      <c r="J67" s="2">
        <v>0</v>
      </c>
      <c r="K67" s="2">
        <v>1189</v>
      </c>
      <c r="L67" s="2">
        <v>44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6527</v>
      </c>
      <c r="S67" s="2">
        <v>1549</v>
      </c>
      <c r="T67" s="2">
        <v>0</v>
      </c>
      <c r="U67" s="2">
        <v>80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9804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94287</v>
      </c>
      <c r="AV67" s="2">
        <v>52460</v>
      </c>
      <c r="AW67" s="2">
        <v>1602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589</v>
      </c>
      <c r="H68" s="2">
        <v>25</v>
      </c>
      <c r="I68" s="2">
        <v>0</v>
      </c>
      <c r="J68" s="2">
        <v>0</v>
      </c>
      <c r="K68" s="2">
        <v>5362</v>
      </c>
      <c r="L68" s="2">
        <v>200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4254</v>
      </c>
      <c r="S68" s="2">
        <v>11128</v>
      </c>
      <c r="T68" s="2">
        <v>0</v>
      </c>
      <c r="U68" s="2">
        <v>52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24130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130615</v>
      </c>
      <c r="AV68" s="2">
        <v>129113</v>
      </c>
      <c r="AW68" s="2">
        <v>4334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61</v>
      </c>
      <c r="H69" s="2">
        <v>1</v>
      </c>
      <c r="I69" s="2">
        <v>0</v>
      </c>
      <c r="J69" s="2">
        <v>0</v>
      </c>
      <c r="K69" s="2">
        <v>2072</v>
      </c>
      <c r="L69" s="2">
        <v>77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513</v>
      </c>
      <c r="S69" s="2">
        <v>1309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5276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39208</v>
      </c>
      <c r="AV69" s="2">
        <v>28232</v>
      </c>
      <c r="AW69" s="2">
        <v>687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195</v>
      </c>
      <c r="L70" s="2">
        <v>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37</v>
      </c>
      <c r="S70" s="2">
        <v>154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199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2191</v>
      </c>
      <c r="AV70" s="2">
        <v>1062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23</v>
      </c>
      <c r="H71" s="2">
        <v>1</v>
      </c>
      <c r="I71" s="2">
        <v>0</v>
      </c>
      <c r="J71" s="2">
        <v>0</v>
      </c>
      <c r="K71" s="2">
        <v>757</v>
      </c>
      <c r="L71" s="2">
        <v>28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946</v>
      </c>
      <c r="S71" s="2">
        <v>1295</v>
      </c>
      <c r="T71" s="2">
        <v>0</v>
      </c>
      <c r="U71" s="2">
        <v>137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3636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17920</v>
      </c>
      <c r="AV71" s="2">
        <v>19455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20</v>
      </c>
      <c r="H72" s="2">
        <v>2</v>
      </c>
      <c r="I72" s="2">
        <v>0</v>
      </c>
      <c r="J72" s="2">
        <v>0</v>
      </c>
      <c r="K72" s="2">
        <v>893</v>
      </c>
      <c r="L72" s="2">
        <v>33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499</v>
      </c>
      <c r="S72" s="2">
        <v>1717</v>
      </c>
      <c r="T72" s="2">
        <v>0</v>
      </c>
      <c r="U72" s="2">
        <v>120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3199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15767</v>
      </c>
      <c r="AV72" s="2">
        <v>17117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30</v>
      </c>
      <c r="H73" s="2">
        <v>1</v>
      </c>
      <c r="I73" s="2">
        <v>0</v>
      </c>
      <c r="J73" s="2">
        <v>0</v>
      </c>
      <c r="K73" s="2">
        <v>9962</v>
      </c>
      <c r="L73" s="2">
        <v>371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324</v>
      </c>
      <c r="S73" s="2">
        <v>8174</v>
      </c>
      <c r="T73" s="2">
        <v>0</v>
      </c>
      <c r="U73" s="2">
        <v>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3289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41536</v>
      </c>
      <c r="AV73" s="2">
        <v>17599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7</v>
      </c>
      <c r="H74" s="2">
        <v>4</v>
      </c>
      <c r="I74" s="2">
        <v>0</v>
      </c>
      <c r="J74" s="2">
        <v>0</v>
      </c>
      <c r="K74" s="2">
        <v>3151</v>
      </c>
      <c r="L74" s="2">
        <v>118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367</v>
      </c>
      <c r="S74" s="2">
        <v>3338</v>
      </c>
      <c r="T74" s="2">
        <v>0</v>
      </c>
      <c r="U74" s="2">
        <v>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3670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34469</v>
      </c>
      <c r="AV74" s="2">
        <v>19637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</v>
      </c>
      <c r="H75" s="2">
        <v>1</v>
      </c>
      <c r="I75" s="2">
        <v>0</v>
      </c>
      <c r="J75" s="2">
        <v>0</v>
      </c>
      <c r="K75" s="2">
        <v>359</v>
      </c>
      <c r="L75" s="2">
        <v>13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121</v>
      </c>
      <c r="S75" s="2">
        <v>1207</v>
      </c>
      <c r="T75" s="2">
        <v>0</v>
      </c>
      <c r="U75" s="2">
        <v>19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1241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8288</v>
      </c>
      <c r="AV75" s="2">
        <v>6639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</v>
      </c>
      <c r="I76" s="2">
        <v>0</v>
      </c>
      <c r="J76" s="2">
        <v>0</v>
      </c>
      <c r="K76" s="2">
        <v>1608</v>
      </c>
      <c r="L76" s="2">
        <v>60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2594</v>
      </c>
      <c r="S76" s="2">
        <v>522</v>
      </c>
      <c r="T76" s="2">
        <v>0</v>
      </c>
      <c r="U76" s="2">
        <v>375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9970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49138</v>
      </c>
      <c r="AV76" s="2">
        <v>53346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3</v>
      </c>
      <c r="H77" s="2">
        <v>3</v>
      </c>
      <c r="I77" s="2">
        <v>0</v>
      </c>
      <c r="J77" s="2">
        <v>0</v>
      </c>
      <c r="K77" s="2">
        <v>2613</v>
      </c>
      <c r="L77" s="2">
        <v>97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538</v>
      </c>
      <c r="S77" s="2">
        <v>2848</v>
      </c>
      <c r="T77" s="2">
        <v>0</v>
      </c>
      <c r="U77" s="2">
        <v>78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2068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10190</v>
      </c>
      <c r="AV77" s="2">
        <v>11063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610</v>
      </c>
      <c r="L78" s="2">
        <v>23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1047</v>
      </c>
      <c r="S78" s="2">
        <v>77</v>
      </c>
      <c r="T78" s="2">
        <v>0</v>
      </c>
      <c r="U78" s="2">
        <v>152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4026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19843</v>
      </c>
      <c r="AV78" s="2">
        <v>21543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476</v>
      </c>
      <c r="L79" s="2">
        <v>18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173</v>
      </c>
      <c r="S79" s="2">
        <v>168</v>
      </c>
      <c r="T79" s="2">
        <v>0</v>
      </c>
      <c r="U79" s="2">
        <v>25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665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3276</v>
      </c>
      <c r="AV79" s="2">
        <v>3556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4</v>
      </c>
      <c r="H80" s="2">
        <v>3</v>
      </c>
      <c r="I80" s="2">
        <v>0</v>
      </c>
      <c r="J80" s="2">
        <v>0</v>
      </c>
      <c r="K80" s="2">
        <v>1577</v>
      </c>
      <c r="L80" s="2">
        <v>59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796</v>
      </c>
      <c r="S80" s="2">
        <v>1132</v>
      </c>
      <c r="T80" s="2">
        <v>0</v>
      </c>
      <c r="U80" s="2">
        <v>10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1720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10339</v>
      </c>
      <c r="AV80" s="2">
        <v>9201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23</v>
      </c>
      <c r="H81" s="2">
        <v>9</v>
      </c>
      <c r="I81" s="2">
        <v>0</v>
      </c>
      <c r="J81" s="2">
        <v>0</v>
      </c>
      <c r="K81" s="2">
        <v>2123</v>
      </c>
      <c r="L81" s="2">
        <v>79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2458</v>
      </c>
      <c r="S81" s="2">
        <v>4764</v>
      </c>
      <c r="T81" s="2">
        <v>0</v>
      </c>
      <c r="U81" s="2">
        <v>30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1186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71701</v>
      </c>
      <c r="AV81" s="2">
        <v>6348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12</v>
      </c>
      <c r="H82" s="2">
        <v>12</v>
      </c>
      <c r="I82" s="2">
        <v>0</v>
      </c>
      <c r="J82" s="2">
        <v>0</v>
      </c>
      <c r="K82" s="2">
        <v>2368</v>
      </c>
      <c r="L82" s="2">
        <v>88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1281</v>
      </c>
      <c r="S82" s="2">
        <v>4866</v>
      </c>
      <c r="T82" s="2">
        <v>0</v>
      </c>
      <c r="U82" s="2">
        <v>16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5198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38310</v>
      </c>
      <c r="AV82" s="2">
        <v>27813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707</v>
      </c>
      <c r="L83" s="2">
        <v>26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383</v>
      </c>
      <c r="S83" s="2">
        <v>1453</v>
      </c>
      <c r="T83" s="2">
        <v>0</v>
      </c>
      <c r="U83" s="2">
        <v>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1553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11443</v>
      </c>
      <c r="AV83" s="2">
        <v>8308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1</v>
      </c>
      <c r="H84" s="2">
        <v>3</v>
      </c>
      <c r="I84" s="2">
        <v>0</v>
      </c>
      <c r="J84" s="2">
        <v>0</v>
      </c>
      <c r="K84" s="2">
        <v>957</v>
      </c>
      <c r="L84" s="2">
        <v>36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579</v>
      </c>
      <c r="S84" s="2">
        <v>401</v>
      </c>
      <c r="T84" s="2">
        <v>0</v>
      </c>
      <c r="U84" s="2">
        <v>84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2226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10973</v>
      </c>
      <c r="AV84" s="2">
        <v>11912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1</v>
      </c>
      <c r="H85" s="2">
        <v>4</v>
      </c>
      <c r="I85" s="2">
        <v>0</v>
      </c>
      <c r="J85" s="2">
        <v>0</v>
      </c>
      <c r="K85" s="2">
        <v>2404</v>
      </c>
      <c r="L85" s="2">
        <v>90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1001</v>
      </c>
      <c r="S85" s="2">
        <v>1251</v>
      </c>
      <c r="T85" s="2">
        <v>0</v>
      </c>
      <c r="U85" s="2">
        <v>145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3849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18972</v>
      </c>
      <c r="AV85" s="2">
        <v>20596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9</v>
      </c>
      <c r="H86" s="2">
        <v>2</v>
      </c>
      <c r="I86" s="2">
        <v>0</v>
      </c>
      <c r="J86" s="2">
        <v>0</v>
      </c>
      <c r="K86" s="2">
        <v>1556</v>
      </c>
      <c r="L86" s="2">
        <v>58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229</v>
      </c>
      <c r="S86" s="2">
        <v>1446</v>
      </c>
      <c r="T86" s="2">
        <v>0</v>
      </c>
      <c r="U86" s="2">
        <v>33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878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4330</v>
      </c>
      <c r="AV86" s="2">
        <v>4700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26</v>
      </c>
      <c r="H87" s="2">
        <v>12</v>
      </c>
      <c r="I87" s="2">
        <v>0</v>
      </c>
      <c r="J87" s="2">
        <v>0</v>
      </c>
      <c r="K87" s="2">
        <v>6217</v>
      </c>
      <c r="L87" s="2">
        <v>232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1849</v>
      </c>
      <c r="S87" s="2">
        <v>4876</v>
      </c>
      <c r="T87" s="2">
        <v>0</v>
      </c>
      <c r="U87" s="2">
        <v>305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10202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57511</v>
      </c>
      <c r="AV87" s="2">
        <v>54587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4</v>
      </c>
      <c r="H88" s="2">
        <v>0</v>
      </c>
      <c r="I88" s="2">
        <v>0</v>
      </c>
      <c r="J88" s="2">
        <v>0</v>
      </c>
      <c r="K88" s="2">
        <v>104</v>
      </c>
      <c r="L88" s="2">
        <v>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154</v>
      </c>
      <c r="S88" s="2">
        <v>93</v>
      </c>
      <c r="T88" s="2">
        <v>0</v>
      </c>
      <c r="U88" s="2">
        <v>22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590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2909</v>
      </c>
      <c r="AV88" s="2">
        <v>3158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241</v>
      </c>
      <c r="L89" s="2">
        <v>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1711</v>
      </c>
      <c r="S89" s="2">
        <v>217</v>
      </c>
      <c r="T89" s="2">
        <v>0</v>
      </c>
      <c r="U89" s="2">
        <v>70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4682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22613</v>
      </c>
      <c r="AV89" s="2">
        <v>23981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4</v>
      </c>
      <c r="H90" s="2">
        <v>0</v>
      </c>
      <c r="I90" s="2">
        <v>0</v>
      </c>
      <c r="J90" s="2">
        <v>0</v>
      </c>
      <c r="K90" s="2">
        <v>2677</v>
      </c>
      <c r="L90" s="2">
        <v>100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535</v>
      </c>
      <c r="S90" s="2">
        <v>1888</v>
      </c>
      <c r="T90" s="2">
        <v>0</v>
      </c>
      <c r="U90" s="2">
        <v>77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2058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10141</v>
      </c>
      <c r="AV90" s="2">
        <v>11009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4</v>
      </c>
      <c r="H91" s="2">
        <v>1</v>
      </c>
      <c r="I91" s="2">
        <v>0</v>
      </c>
      <c r="J91" s="2">
        <v>0</v>
      </c>
      <c r="K91" s="2">
        <v>899</v>
      </c>
      <c r="L91" s="2">
        <v>34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703</v>
      </c>
      <c r="S91" s="2">
        <v>835</v>
      </c>
      <c r="T91" s="2">
        <v>0</v>
      </c>
      <c r="U91" s="2">
        <v>116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1538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15434</v>
      </c>
      <c r="AV91" s="2">
        <v>8232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</v>
      </c>
      <c r="I92" s="2">
        <v>0</v>
      </c>
      <c r="J92" s="2">
        <v>0</v>
      </c>
      <c r="K92" s="2">
        <v>860</v>
      </c>
      <c r="L92" s="2">
        <v>32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59</v>
      </c>
      <c r="S92" s="2">
        <v>494</v>
      </c>
      <c r="T92" s="2">
        <v>0</v>
      </c>
      <c r="U92" s="2">
        <v>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227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1121</v>
      </c>
      <c r="AV92" s="2">
        <v>1217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16</v>
      </c>
      <c r="H93" s="2">
        <v>1</v>
      </c>
      <c r="I93" s="2">
        <v>0</v>
      </c>
      <c r="J93" s="2">
        <v>0</v>
      </c>
      <c r="K93" s="2">
        <v>1125</v>
      </c>
      <c r="L93" s="2">
        <v>42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1073</v>
      </c>
      <c r="S93" s="2">
        <v>1338</v>
      </c>
      <c r="T93" s="2">
        <v>0</v>
      </c>
      <c r="U93" s="2">
        <v>13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1338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24318</v>
      </c>
      <c r="AV93" s="2">
        <v>7160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6</v>
      </c>
      <c r="H94" s="2">
        <v>1</v>
      </c>
      <c r="I94" s="2">
        <v>0</v>
      </c>
      <c r="J94" s="2">
        <v>0</v>
      </c>
      <c r="K94" s="2">
        <v>590</v>
      </c>
      <c r="L94" s="2">
        <v>22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640</v>
      </c>
      <c r="S94" s="2">
        <v>587</v>
      </c>
      <c r="T94" s="2">
        <v>0</v>
      </c>
      <c r="U94" s="2">
        <v>106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2869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2904</v>
      </c>
      <c r="AV94" s="2">
        <v>15349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8</v>
      </c>
      <c r="H95" s="2">
        <v>0</v>
      </c>
      <c r="I95" s="2">
        <v>0</v>
      </c>
      <c r="J95" s="2">
        <v>0</v>
      </c>
      <c r="K95" s="2">
        <v>316</v>
      </c>
      <c r="L95" s="2">
        <v>12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343</v>
      </c>
      <c r="S95" s="2">
        <v>999</v>
      </c>
      <c r="T95" s="2">
        <v>0</v>
      </c>
      <c r="U95" s="2">
        <v>50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1319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6502</v>
      </c>
      <c r="AV95" s="2">
        <v>7058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>
        <v>362</v>
      </c>
      <c r="L96" s="2">
        <v>13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54</v>
      </c>
      <c r="S96" s="2">
        <v>336</v>
      </c>
      <c r="T96" s="2">
        <v>0</v>
      </c>
      <c r="U96" s="2">
        <v>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207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1019</v>
      </c>
      <c r="AV96" s="2">
        <v>1107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11</v>
      </c>
      <c r="H97" s="2">
        <v>8</v>
      </c>
      <c r="I97" s="2">
        <v>0</v>
      </c>
      <c r="J97" s="2">
        <v>0</v>
      </c>
      <c r="K97" s="2">
        <v>6045</v>
      </c>
      <c r="L97" s="2">
        <v>225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2451</v>
      </c>
      <c r="S97" s="2">
        <v>16619</v>
      </c>
      <c r="T97" s="2">
        <v>0</v>
      </c>
      <c r="U97" s="2">
        <v>246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6967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18401</v>
      </c>
      <c r="AV97" s="2">
        <v>37281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7</v>
      </c>
      <c r="H98" s="2">
        <v>1</v>
      </c>
      <c r="I98" s="2">
        <v>0</v>
      </c>
      <c r="J98" s="2">
        <v>0</v>
      </c>
      <c r="K98" s="2">
        <v>605</v>
      </c>
      <c r="L98" s="2">
        <v>23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278</v>
      </c>
      <c r="S98" s="2">
        <v>562</v>
      </c>
      <c r="T98" s="2">
        <v>0</v>
      </c>
      <c r="U98" s="2">
        <v>40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1069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5267</v>
      </c>
      <c r="AV98" s="2">
        <v>5719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95</v>
      </c>
      <c r="H99" s="2">
        <v>3</v>
      </c>
      <c r="I99" s="2">
        <v>0</v>
      </c>
      <c r="J99" s="2">
        <v>0</v>
      </c>
      <c r="K99" s="2">
        <v>4872</v>
      </c>
      <c r="L99" s="2">
        <v>182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5439</v>
      </c>
      <c r="S99" s="2">
        <v>17453</v>
      </c>
      <c r="T99" s="2">
        <v>0</v>
      </c>
      <c r="U99" s="2">
        <v>222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14881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71876</v>
      </c>
      <c r="AV99" s="2">
        <v>76226</v>
      </c>
      <c r="AW99" s="2">
        <v>6747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107</v>
      </c>
      <c r="H100" s="2">
        <v>0</v>
      </c>
      <c r="I100" s="2">
        <v>0</v>
      </c>
      <c r="J100" s="2">
        <v>17</v>
      </c>
      <c r="K100" s="2">
        <v>5634</v>
      </c>
      <c r="L100" s="2">
        <v>215</v>
      </c>
      <c r="M100" s="2">
        <v>0</v>
      </c>
      <c r="N100" s="2">
        <v>1183</v>
      </c>
      <c r="O100" s="2">
        <v>320</v>
      </c>
      <c r="P100" s="2">
        <v>65055</v>
      </c>
      <c r="Q100" s="2">
        <v>0</v>
      </c>
      <c r="R100" s="2">
        <v>22329</v>
      </c>
      <c r="S100" s="2">
        <v>16067</v>
      </c>
      <c r="T100" s="2">
        <v>0</v>
      </c>
      <c r="U100" s="2">
        <v>249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16687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436</v>
      </c>
      <c r="AP100" s="2">
        <v>455</v>
      </c>
      <c r="AQ100" s="2">
        <v>0</v>
      </c>
      <c r="AR100" s="2">
        <v>0</v>
      </c>
      <c r="AS100" s="2">
        <v>0</v>
      </c>
      <c r="AT100" s="2">
        <v>0</v>
      </c>
      <c r="AU100" s="2">
        <v>73883</v>
      </c>
      <c r="AV100" s="2">
        <v>85477</v>
      </c>
      <c r="AW100" s="2">
        <v>2893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9</v>
      </c>
      <c r="H101" s="2">
        <v>1</v>
      </c>
      <c r="I101" s="2">
        <v>0</v>
      </c>
      <c r="J101" s="2">
        <v>0</v>
      </c>
      <c r="K101" s="2">
        <v>162</v>
      </c>
      <c r="L101" s="2">
        <v>6</v>
      </c>
      <c r="M101" s="2">
        <v>0</v>
      </c>
      <c r="N101" s="2">
        <v>0</v>
      </c>
      <c r="O101" s="2">
        <v>13</v>
      </c>
      <c r="P101" s="2">
        <v>1818</v>
      </c>
      <c r="Q101" s="2">
        <v>0</v>
      </c>
      <c r="R101" s="2">
        <v>382</v>
      </c>
      <c r="S101" s="2">
        <v>462</v>
      </c>
      <c r="T101" s="2">
        <v>0</v>
      </c>
      <c r="U101" s="2">
        <v>55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1467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38</v>
      </c>
      <c r="AP101" s="2">
        <v>40</v>
      </c>
      <c r="AQ101" s="2">
        <v>0</v>
      </c>
      <c r="AR101" s="2">
        <v>0</v>
      </c>
      <c r="AS101" s="2">
        <v>0</v>
      </c>
      <c r="AT101" s="2">
        <v>0</v>
      </c>
      <c r="AU101" s="2">
        <v>6627</v>
      </c>
      <c r="AV101" s="2">
        <v>7848</v>
      </c>
      <c r="AW101" s="2">
        <v>254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257</v>
      </c>
      <c r="H102" s="2">
        <v>0</v>
      </c>
      <c r="I102" s="2">
        <v>0</v>
      </c>
      <c r="J102" s="2">
        <v>0</v>
      </c>
      <c r="K102" s="2">
        <v>92</v>
      </c>
      <c r="L102" s="2">
        <v>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14688</v>
      </c>
      <c r="S102" s="2">
        <v>696</v>
      </c>
      <c r="T102" s="2">
        <v>0</v>
      </c>
      <c r="U102" s="2">
        <v>599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40186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1168</v>
      </c>
      <c r="AP102" s="2">
        <v>1218</v>
      </c>
      <c r="AQ102" s="2">
        <v>0</v>
      </c>
      <c r="AR102" s="2">
        <v>0</v>
      </c>
      <c r="AS102" s="2">
        <v>0</v>
      </c>
      <c r="AT102" s="2">
        <v>0</v>
      </c>
      <c r="AU102" s="2">
        <v>194103</v>
      </c>
      <c r="AV102" s="2">
        <v>205849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48</v>
      </c>
      <c r="H103" s="2">
        <v>2</v>
      </c>
      <c r="I103" s="2">
        <v>0</v>
      </c>
      <c r="J103" s="2">
        <v>0</v>
      </c>
      <c r="K103" s="2">
        <v>719</v>
      </c>
      <c r="L103" s="2">
        <v>27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2763</v>
      </c>
      <c r="S103" s="2">
        <v>4194</v>
      </c>
      <c r="T103" s="2">
        <v>0</v>
      </c>
      <c r="U103" s="2">
        <v>113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7559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36512</v>
      </c>
      <c r="AV103" s="2">
        <v>38722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86</v>
      </c>
      <c r="H104" s="2">
        <v>0</v>
      </c>
      <c r="I104" s="2">
        <v>0</v>
      </c>
      <c r="J104" s="2">
        <v>0</v>
      </c>
      <c r="K104" s="2">
        <v>421</v>
      </c>
      <c r="L104" s="2">
        <v>16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4905</v>
      </c>
      <c r="S104" s="2">
        <v>381</v>
      </c>
      <c r="T104" s="2">
        <v>0</v>
      </c>
      <c r="U104" s="2">
        <v>200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13421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64827</v>
      </c>
      <c r="AV104" s="2">
        <v>68750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1354</v>
      </c>
      <c r="L105" s="2">
        <v>50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235</v>
      </c>
      <c r="S105" s="2">
        <v>3534</v>
      </c>
      <c r="T105" s="2">
        <v>0</v>
      </c>
      <c r="U105" s="2">
        <v>10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644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3109</v>
      </c>
      <c r="AV105" s="2">
        <v>3297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353</v>
      </c>
      <c r="L106" s="2">
        <v>13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</v>
      </c>
      <c r="S106" s="2">
        <v>923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113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556</v>
      </c>
      <c r="AV106" s="2">
        <v>603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194</v>
      </c>
      <c r="H107" s="2">
        <v>0</v>
      </c>
      <c r="I107" s="2">
        <v>0</v>
      </c>
      <c r="J107" s="2">
        <v>0</v>
      </c>
      <c r="K107" s="2">
        <v>21</v>
      </c>
      <c r="L107" s="2">
        <v>10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11100</v>
      </c>
      <c r="S107" s="2">
        <v>205</v>
      </c>
      <c r="T107" s="2">
        <v>0</v>
      </c>
      <c r="U107" s="2">
        <v>453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30371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730</v>
      </c>
      <c r="AP107" s="2">
        <v>761</v>
      </c>
      <c r="AQ107" s="2">
        <v>0</v>
      </c>
      <c r="AR107" s="2">
        <v>0</v>
      </c>
      <c r="AS107" s="2">
        <v>0</v>
      </c>
      <c r="AT107" s="2">
        <v>0</v>
      </c>
      <c r="AU107" s="2">
        <v>146694</v>
      </c>
      <c r="AV107" s="2">
        <v>155571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</v>
      </c>
      <c r="I108" s="2">
        <v>0</v>
      </c>
      <c r="J108" s="2">
        <v>0</v>
      </c>
      <c r="K108" s="2">
        <v>3455</v>
      </c>
      <c r="L108" s="2">
        <v>129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2134</v>
      </c>
      <c r="S108" s="2">
        <v>1986</v>
      </c>
      <c r="T108" s="2">
        <v>0</v>
      </c>
      <c r="U108" s="2">
        <v>309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8201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40422</v>
      </c>
      <c r="AV108" s="2">
        <v>43884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2085</v>
      </c>
      <c r="L109" s="2">
        <v>78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5229</v>
      </c>
      <c r="S109" s="2">
        <v>7210</v>
      </c>
      <c r="T109" s="2">
        <v>0</v>
      </c>
      <c r="U109" s="2">
        <v>213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14308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192</v>
      </c>
      <c r="AP109" s="2">
        <v>200</v>
      </c>
      <c r="AQ109" s="2">
        <v>0</v>
      </c>
      <c r="AR109" s="2">
        <v>0</v>
      </c>
      <c r="AS109" s="2">
        <v>0</v>
      </c>
      <c r="AT109" s="2">
        <v>0</v>
      </c>
      <c r="AU109" s="2">
        <v>69110</v>
      </c>
      <c r="AV109" s="2">
        <v>73292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1340</v>
      </c>
      <c r="L110" s="2">
        <v>50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21943</v>
      </c>
      <c r="S110" s="2">
        <v>5701</v>
      </c>
      <c r="T110" s="2">
        <v>0</v>
      </c>
      <c r="U110" s="2">
        <v>896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60037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1086</v>
      </c>
      <c r="AP110" s="2">
        <v>1132</v>
      </c>
      <c r="AQ110" s="2">
        <v>0</v>
      </c>
      <c r="AR110" s="2">
        <v>0</v>
      </c>
      <c r="AS110" s="2">
        <v>0</v>
      </c>
      <c r="AT110" s="2">
        <v>0</v>
      </c>
      <c r="AU110" s="2">
        <v>289987</v>
      </c>
      <c r="AV110" s="2">
        <v>307535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28</v>
      </c>
      <c r="H111" s="2">
        <v>0</v>
      </c>
      <c r="I111" s="2">
        <v>0</v>
      </c>
      <c r="J111" s="2">
        <v>0</v>
      </c>
      <c r="K111" s="2">
        <v>210</v>
      </c>
      <c r="L111" s="2">
        <v>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1143</v>
      </c>
      <c r="S111" s="2">
        <v>434</v>
      </c>
      <c r="T111" s="2">
        <v>0</v>
      </c>
      <c r="U111" s="2">
        <v>165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4393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21651</v>
      </c>
      <c r="AV111" s="2">
        <v>23505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67</v>
      </c>
      <c r="L112" s="2">
        <v>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137</v>
      </c>
      <c r="S112" s="2">
        <v>138</v>
      </c>
      <c r="T112" s="2">
        <v>0</v>
      </c>
      <c r="U112" s="2">
        <v>20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527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2597</v>
      </c>
      <c r="AV112" s="2">
        <v>2819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71</v>
      </c>
      <c r="H113" s="2">
        <v>2</v>
      </c>
      <c r="I113" s="2">
        <v>0</v>
      </c>
      <c r="J113" s="2">
        <v>0</v>
      </c>
      <c r="K113" s="2">
        <v>831</v>
      </c>
      <c r="L113" s="2">
        <v>31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4051</v>
      </c>
      <c r="S113" s="2">
        <v>1772</v>
      </c>
      <c r="T113" s="2">
        <v>0</v>
      </c>
      <c r="U113" s="2">
        <v>165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11085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53541</v>
      </c>
      <c r="AV113" s="2">
        <v>56781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18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58</v>
      </c>
      <c r="S114" s="2">
        <v>37</v>
      </c>
      <c r="T114" s="2">
        <v>0</v>
      </c>
      <c r="U114" s="2">
        <v>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225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1660</v>
      </c>
      <c r="AV114" s="2">
        <v>1202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47</v>
      </c>
      <c r="H115" s="2">
        <v>2</v>
      </c>
      <c r="I115" s="2">
        <v>0</v>
      </c>
      <c r="J115" s="2">
        <v>0</v>
      </c>
      <c r="K115" s="2">
        <v>495</v>
      </c>
      <c r="L115" s="2">
        <v>18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1384</v>
      </c>
      <c r="S115" s="2">
        <v>628</v>
      </c>
      <c r="T115" s="2">
        <v>0</v>
      </c>
      <c r="U115" s="2">
        <v>275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6168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29634</v>
      </c>
      <c r="AV115" s="2">
        <v>31072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15</v>
      </c>
      <c r="H116" s="2">
        <v>0</v>
      </c>
      <c r="I116" s="2">
        <v>0</v>
      </c>
      <c r="J116" s="2">
        <v>0</v>
      </c>
      <c r="K116" s="2">
        <v>148</v>
      </c>
      <c r="L116" s="2">
        <v>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1379</v>
      </c>
      <c r="S116" s="2">
        <v>926</v>
      </c>
      <c r="T116" s="2">
        <v>0</v>
      </c>
      <c r="U116" s="2">
        <v>35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3499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17780</v>
      </c>
      <c r="AV116" s="2">
        <v>20118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14</v>
      </c>
      <c r="H117" s="2">
        <v>0</v>
      </c>
      <c r="I117" s="2">
        <v>0</v>
      </c>
      <c r="J117" s="2">
        <v>0</v>
      </c>
      <c r="K117" s="2">
        <v>173</v>
      </c>
      <c r="L117" s="2">
        <v>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585</v>
      </c>
      <c r="S117" s="2">
        <v>357</v>
      </c>
      <c r="T117" s="2">
        <v>0</v>
      </c>
      <c r="U117" s="2">
        <v>85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2249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11087</v>
      </c>
      <c r="AV117" s="2">
        <v>12036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35</v>
      </c>
      <c r="H118" s="2">
        <v>2</v>
      </c>
      <c r="I118" s="2">
        <v>0</v>
      </c>
      <c r="J118" s="2">
        <v>0</v>
      </c>
      <c r="K118" s="2">
        <v>1415</v>
      </c>
      <c r="L118" s="2">
        <v>53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1414</v>
      </c>
      <c r="S118" s="2">
        <v>2083</v>
      </c>
      <c r="T118" s="2">
        <v>0</v>
      </c>
      <c r="U118" s="2">
        <v>205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5435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26786</v>
      </c>
      <c r="AV118" s="2">
        <v>29080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18</v>
      </c>
      <c r="H119" s="2">
        <v>5</v>
      </c>
      <c r="I119" s="2">
        <v>0</v>
      </c>
      <c r="J119" s="2">
        <v>0</v>
      </c>
      <c r="K119" s="2">
        <v>2443</v>
      </c>
      <c r="L119" s="2">
        <v>91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471</v>
      </c>
      <c r="S119" s="2">
        <v>5733</v>
      </c>
      <c r="T119" s="2">
        <v>0</v>
      </c>
      <c r="U119" s="2">
        <v>40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1217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15403</v>
      </c>
      <c r="AV119" s="2">
        <v>6440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33</v>
      </c>
      <c r="I120" s="2">
        <v>0</v>
      </c>
      <c r="J120" s="2">
        <v>0</v>
      </c>
      <c r="K120" s="2">
        <v>2471</v>
      </c>
      <c r="L120" s="2">
        <v>92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894</v>
      </c>
      <c r="S120" s="2">
        <v>4508</v>
      </c>
      <c r="T120" s="2">
        <v>0</v>
      </c>
      <c r="U120" s="2">
        <v>148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3826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13814</v>
      </c>
      <c r="AV120" s="2">
        <v>20474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5084258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18571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2122885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182039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33663</v>
      </c>
      <c r="L124" s="2">
        <v>1255</v>
      </c>
      <c r="M124" s="2">
        <v>0</v>
      </c>
      <c r="N124" s="2">
        <v>7819</v>
      </c>
      <c r="O124" s="2">
        <v>0</v>
      </c>
      <c r="P124" s="2">
        <v>0</v>
      </c>
      <c r="Q124" s="2">
        <v>0</v>
      </c>
      <c r="R124" s="2">
        <v>1243755</v>
      </c>
      <c r="S124" s="2">
        <v>0</v>
      </c>
      <c r="T124" s="2">
        <v>0</v>
      </c>
      <c r="U124" s="2">
        <v>1294</v>
      </c>
      <c r="V124" s="2">
        <v>0</v>
      </c>
      <c r="W124" s="2">
        <v>0</v>
      </c>
      <c r="X124" s="2">
        <v>8455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7944</v>
      </c>
      <c r="AD125" s="2">
        <v>3103</v>
      </c>
      <c r="AE125" s="2">
        <v>3567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83000</v>
      </c>
      <c r="AO125" s="2">
        <v>2013</v>
      </c>
      <c r="AP125" s="2">
        <v>7612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7369842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539</v>
      </c>
      <c r="I126" s="2">
        <v>0</v>
      </c>
      <c r="J126" s="2">
        <v>0</v>
      </c>
      <c r="K126" s="2">
        <v>2080803</v>
      </c>
      <c r="L126" s="2">
        <v>70330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140404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181338</v>
      </c>
      <c r="E127" s="2">
        <v>-11766</v>
      </c>
      <c r="F127" s="2">
        <v>0</v>
      </c>
      <c r="G127" s="2">
        <v>40227</v>
      </c>
      <c r="H127" s="2">
        <v>4094</v>
      </c>
      <c r="I127" s="2">
        <v>63668</v>
      </c>
      <c r="J127" s="2">
        <v>0</v>
      </c>
      <c r="K127" s="2">
        <v>103019</v>
      </c>
      <c r="L127" s="2">
        <v>-54033</v>
      </c>
      <c r="M127" s="2">
        <v>0</v>
      </c>
      <c r="N127" s="2">
        <v>29155</v>
      </c>
      <c r="O127" s="2">
        <v>-4602</v>
      </c>
      <c r="P127" s="2">
        <v>-7940</v>
      </c>
      <c r="Q127" s="2">
        <v>0</v>
      </c>
      <c r="R127" s="2">
        <v>-277994</v>
      </c>
      <c r="S127" s="2">
        <v>-31070</v>
      </c>
      <c r="T127" s="2">
        <v>0</v>
      </c>
      <c r="U127" s="2">
        <v>100131</v>
      </c>
      <c r="V127" s="2">
        <v>0</v>
      </c>
      <c r="W127" s="2">
        <v>0</v>
      </c>
      <c r="X127" s="2">
        <v>-52705</v>
      </c>
      <c r="Y127" s="2">
        <v>0</v>
      </c>
      <c r="Z127" s="2">
        <v>0</v>
      </c>
      <c r="AA127" s="2">
        <v>63865</v>
      </c>
      <c r="AB127" s="2">
        <v>0</v>
      </c>
      <c r="AC127" s="2">
        <v>-280093</v>
      </c>
      <c r="AD127" s="2">
        <v>1386</v>
      </c>
      <c r="AE127" s="2">
        <v>10384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3993980</v>
      </c>
      <c r="E128" s="14">
        <v>194823</v>
      </c>
      <c r="F128" s="14">
        <v>0</v>
      </c>
      <c r="G128" s="14">
        <v>28319</v>
      </c>
      <c r="H128" s="14">
        <v>1145</v>
      </c>
      <c r="I128" s="14">
        <v>385109</v>
      </c>
      <c r="J128" s="14">
        <v>0</v>
      </c>
      <c r="K128" s="14">
        <v>426302</v>
      </c>
      <c r="L128" s="14">
        <v>4977</v>
      </c>
      <c r="M128" s="14">
        <v>0</v>
      </c>
      <c r="N128" s="14">
        <v>6853</v>
      </c>
      <c r="O128" s="14">
        <v>110</v>
      </c>
      <c r="P128" s="14">
        <v>61604</v>
      </c>
      <c r="Q128" s="14">
        <v>0</v>
      </c>
      <c r="R128" s="14">
        <v>1230422</v>
      </c>
      <c r="S128" s="14">
        <v>770035</v>
      </c>
      <c r="T128" s="14">
        <v>0</v>
      </c>
      <c r="U128" s="14">
        <v>1273799</v>
      </c>
      <c r="V128" s="14">
        <v>0</v>
      </c>
      <c r="W128" s="14">
        <v>0</v>
      </c>
      <c r="X128" s="14">
        <v>12482</v>
      </c>
      <c r="Y128" s="14">
        <v>0</v>
      </c>
      <c r="Z128" s="14">
        <v>0</v>
      </c>
      <c r="AA128" s="14">
        <v>929772</v>
      </c>
      <c r="AB128" s="14">
        <v>0</v>
      </c>
      <c r="AC128" s="14">
        <v>11889</v>
      </c>
      <c r="AD128" s="14">
        <v>306</v>
      </c>
      <c r="AE128" s="14">
        <v>1106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960580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0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6987</v>
      </c>
      <c r="H5" s="2">
        <v>101</v>
      </c>
      <c r="I5" s="2">
        <v>0</v>
      </c>
      <c r="J5" s="2">
        <v>4654</v>
      </c>
      <c r="K5" s="2">
        <v>15973</v>
      </c>
      <c r="L5" s="2">
        <v>0</v>
      </c>
      <c r="M5" s="2">
        <v>0</v>
      </c>
      <c r="N5" s="2">
        <v>882</v>
      </c>
      <c r="O5" s="2">
        <v>0</v>
      </c>
      <c r="P5" s="2">
        <v>0</v>
      </c>
      <c r="Q5" s="2">
        <v>0</v>
      </c>
      <c r="R5" s="2">
        <v>289002</v>
      </c>
      <c r="S5" s="2">
        <v>64877</v>
      </c>
      <c r="T5" s="2">
        <v>0</v>
      </c>
      <c r="U5" s="2">
        <v>32233</v>
      </c>
      <c r="V5" s="2">
        <v>0</v>
      </c>
      <c r="W5" s="2">
        <v>0</v>
      </c>
      <c r="X5" s="2">
        <v>1658</v>
      </c>
      <c r="Y5" s="2">
        <v>0</v>
      </c>
      <c r="Z5" s="2">
        <v>0</v>
      </c>
      <c r="AA5" s="2">
        <v>0</v>
      </c>
      <c r="AB5" s="2">
        <v>96827</v>
      </c>
      <c r="AC5" s="2">
        <v>16464</v>
      </c>
      <c r="AD5" s="2">
        <v>0</v>
      </c>
      <c r="AE5" s="2">
        <v>422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630</v>
      </c>
      <c r="AP5" s="2">
        <v>0</v>
      </c>
      <c r="AQ5" s="2">
        <v>0</v>
      </c>
      <c r="AR5" s="2">
        <v>173</v>
      </c>
      <c r="AS5" s="2">
        <v>0</v>
      </c>
      <c r="AT5" s="2">
        <v>0</v>
      </c>
      <c r="AU5" s="2">
        <v>730660</v>
      </c>
      <c r="AV5" s="2">
        <v>41336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</v>
      </c>
      <c r="I6" s="2">
        <v>0</v>
      </c>
      <c r="J6" s="2">
        <v>0</v>
      </c>
      <c r="K6" s="2">
        <v>671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3873</v>
      </c>
      <c r="S6" s="2">
        <v>3021</v>
      </c>
      <c r="T6" s="2">
        <v>0</v>
      </c>
      <c r="U6" s="2">
        <v>659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3779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484</v>
      </c>
      <c r="H7" s="2">
        <v>0</v>
      </c>
      <c r="I7" s="2">
        <v>0</v>
      </c>
      <c r="J7" s="2">
        <v>253</v>
      </c>
      <c r="K7" s="2">
        <v>860</v>
      </c>
      <c r="L7" s="2">
        <v>0</v>
      </c>
      <c r="M7" s="2">
        <v>0</v>
      </c>
      <c r="N7" s="2">
        <v>151</v>
      </c>
      <c r="O7" s="2">
        <v>0</v>
      </c>
      <c r="P7" s="2">
        <v>0</v>
      </c>
      <c r="Q7" s="2">
        <v>0</v>
      </c>
      <c r="R7" s="2">
        <v>190532</v>
      </c>
      <c r="S7" s="2">
        <v>3469</v>
      </c>
      <c r="T7" s="2">
        <v>0</v>
      </c>
      <c r="U7" s="2">
        <v>240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24007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7186</v>
      </c>
      <c r="H9" s="2">
        <v>0</v>
      </c>
      <c r="I9" s="2">
        <v>0</v>
      </c>
      <c r="J9" s="2">
        <v>26</v>
      </c>
      <c r="K9" s="2">
        <v>280</v>
      </c>
      <c r="L9" s="2">
        <v>0</v>
      </c>
      <c r="M9" s="2">
        <v>0</v>
      </c>
      <c r="N9" s="2">
        <v>948</v>
      </c>
      <c r="O9" s="2">
        <v>0</v>
      </c>
      <c r="P9" s="2">
        <v>0</v>
      </c>
      <c r="Q9" s="2">
        <v>0</v>
      </c>
      <c r="R9" s="2">
        <v>21996</v>
      </c>
      <c r="S9" s="2">
        <v>1467</v>
      </c>
      <c r="T9" s="2">
        <v>0</v>
      </c>
      <c r="U9" s="2">
        <v>11765</v>
      </c>
      <c r="V9" s="2">
        <v>0</v>
      </c>
      <c r="W9" s="2">
        <v>0</v>
      </c>
      <c r="X9" s="2">
        <v>2578</v>
      </c>
      <c r="Y9" s="2">
        <v>0</v>
      </c>
      <c r="Z9" s="2">
        <v>0</v>
      </c>
      <c r="AA9" s="2">
        <v>0</v>
      </c>
      <c r="AB9" s="2">
        <v>24436</v>
      </c>
      <c r="AC9" s="2">
        <v>10691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73</v>
      </c>
      <c r="AQ9" s="2">
        <v>0</v>
      </c>
      <c r="AR9" s="2">
        <v>0</v>
      </c>
      <c r="AS9" s="2">
        <v>0</v>
      </c>
      <c r="AT9" s="2">
        <v>0</v>
      </c>
      <c r="AU9" s="2">
        <v>35988</v>
      </c>
      <c r="AV9" s="2">
        <v>176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5</v>
      </c>
      <c r="H10" s="2">
        <v>0</v>
      </c>
      <c r="I10" s="2">
        <v>0</v>
      </c>
      <c r="J10" s="2">
        <v>0</v>
      </c>
      <c r="K10" s="2">
        <v>89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242</v>
      </c>
      <c r="S10" s="2">
        <v>462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129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1041</v>
      </c>
      <c r="AV10" s="2">
        <v>1887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823</v>
      </c>
      <c r="H11" s="2">
        <v>1</v>
      </c>
      <c r="I11" s="2">
        <v>0</v>
      </c>
      <c r="J11" s="2">
        <v>248</v>
      </c>
      <c r="K11" s="2">
        <v>830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10638</v>
      </c>
      <c r="S11" s="2">
        <v>5108</v>
      </c>
      <c r="T11" s="2">
        <v>0</v>
      </c>
      <c r="U11" s="2">
        <v>12098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90558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227468</v>
      </c>
      <c r="AV11" s="2">
        <v>10595</v>
      </c>
      <c r="AW11" s="2">
        <v>734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322</v>
      </c>
      <c r="H12" s="2">
        <v>0</v>
      </c>
      <c r="I12" s="2">
        <v>0</v>
      </c>
      <c r="J12" s="2">
        <v>1</v>
      </c>
      <c r="K12" s="2">
        <v>395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2087</v>
      </c>
      <c r="S12" s="2">
        <v>1466</v>
      </c>
      <c r="T12" s="2">
        <v>0</v>
      </c>
      <c r="U12" s="2">
        <v>4130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49946</v>
      </c>
      <c r="AC12" s="2">
        <v>2728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86936</v>
      </c>
      <c r="AV12" s="2">
        <v>3978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61</v>
      </c>
      <c r="H13" s="2">
        <v>0</v>
      </c>
      <c r="I13" s="2">
        <v>0</v>
      </c>
      <c r="J13" s="2">
        <v>0</v>
      </c>
      <c r="K13" s="2">
        <v>1172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8615</v>
      </c>
      <c r="S13" s="2">
        <v>8797</v>
      </c>
      <c r="T13" s="2">
        <v>0</v>
      </c>
      <c r="U13" s="2">
        <v>2911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91164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298</v>
      </c>
      <c r="AS13" s="2">
        <v>0</v>
      </c>
      <c r="AT13" s="2">
        <v>0</v>
      </c>
      <c r="AU13" s="2">
        <v>149948</v>
      </c>
      <c r="AV13" s="2">
        <v>6495</v>
      </c>
      <c r="AW13" s="2">
        <v>34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1985</v>
      </c>
      <c r="H14" s="2">
        <v>1</v>
      </c>
      <c r="I14" s="2">
        <v>0</v>
      </c>
      <c r="J14" s="2">
        <v>351</v>
      </c>
      <c r="K14" s="2">
        <v>1679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24856</v>
      </c>
      <c r="S14" s="2">
        <v>5266</v>
      </c>
      <c r="T14" s="2">
        <v>0</v>
      </c>
      <c r="U14" s="2">
        <v>89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60787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121459</v>
      </c>
      <c r="AV14" s="2">
        <v>11816</v>
      </c>
      <c r="AW14" s="2">
        <v>1768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536</v>
      </c>
      <c r="H15" s="2">
        <v>0</v>
      </c>
      <c r="I15" s="2">
        <v>0</v>
      </c>
      <c r="J15" s="2">
        <v>131</v>
      </c>
      <c r="K15" s="2">
        <v>1696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9020</v>
      </c>
      <c r="S15" s="2">
        <v>3728</v>
      </c>
      <c r="T15" s="2">
        <v>0</v>
      </c>
      <c r="U15" s="2">
        <v>54904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112857</v>
      </c>
      <c r="AC15" s="2">
        <v>20729</v>
      </c>
      <c r="AD15" s="2">
        <v>6938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16</v>
      </c>
      <c r="AQ15" s="2">
        <v>0</v>
      </c>
      <c r="AR15" s="2">
        <v>1804</v>
      </c>
      <c r="AS15" s="2">
        <v>0</v>
      </c>
      <c r="AT15" s="2">
        <v>0</v>
      </c>
      <c r="AU15" s="2">
        <v>206820</v>
      </c>
      <c r="AV15" s="2">
        <v>7126</v>
      </c>
      <c r="AW15" s="2">
        <v>120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732</v>
      </c>
      <c r="H16" s="2">
        <v>0</v>
      </c>
      <c r="I16" s="2">
        <v>0</v>
      </c>
      <c r="J16" s="2">
        <v>4</v>
      </c>
      <c r="K16" s="2">
        <v>1052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4105</v>
      </c>
      <c r="S16" s="2">
        <v>5920</v>
      </c>
      <c r="T16" s="2">
        <v>0</v>
      </c>
      <c r="U16" s="2">
        <v>19159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44294</v>
      </c>
      <c r="AC16" s="2">
        <v>1827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64695</v>
      </c>
      <c r="AV16" s="2">
        <v>8845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61</v>
      </c>
      <c r="H17" s="2">
        <v>0</v>
      </c>
      <c r="I17" s="2">
        <v>0</v>
      </c>
      <c r="J17" s="2">
        <v>0</v>
      </c>
      <c r="K17" s="2">
        <v>87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506</v>
      </c>
      <c r="S17" s="2">
        <v>106</v>
      </c>
      <c r="T17" s="2">
        <v>0</v>
      </c>
      <c r="U17" s="2">
        <v>288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6085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9276</v>
      </c>
      <c r="AV17" s="2">
        <v>74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729</v>
      </c>
      <c r="H18" s="2">
        <v>1</v>
      </c>
      <c r="I18" s="2">
        <v>0</v>
      </c>
      <c r="J18" s="2">
        <v>1</v>
      </c>
      <c r="K18" s="2">
        <v>1187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2840</v>
      </c>
      <c r="S18" s="2">
        <v>1969</v>
      </c>
      <c r="T18" s="2">
        <v>0</v>
      </c>
      <c r="U18" s="2">
        <v>1324</v>
      </c>
      <c r="V18" s="2">
        <v>0</v>
      </c>
      <c r="W18" s="2">
        <v>0</v>
      </c>
      <c r="X18" s="2">
        <v>5</v>
      </c>
      <c r="Y18" s="2">
        <v>0</v>
      </c>
      <c r="Z18" s="2">
        <v>0</v>
      </c>
      <c r="AA18" s="2">
        <v>0</v>
      </c>
      <c r="AB18" s="2">
        <v>41382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66879</v>
      </c>
      <c r="AV18" s="2">
        <v>5263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1</v>
      </c>
      <c r="I19" s="2">
        <v>0</v>
      </c>
      <c r="J19" s="2">
        <v>0</v>
      </c>
      <c r="K19" s="2">
        <v>1411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3545</v>
      </c>
      <c r="S19" s="2">
        <v>1606</v>
      </c>
      <c r="T19" s="2">
        <v>0</v>
      </c>
      <c r="U19" s="2">
        <v>174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3050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32</v>
      </c>
      <c r="AQ19" s="2">
        <v>0</v>
      </c>
      <c r="AR19" s="2">
        <v>0</v>
      </c>
      <c r="AS19" s="2">
        <v>0</v>
      </c>
      <c r="AT19" s="2">
        <v>0</v>
      </c>
      <c r="AU19" s="2">
        <v>11753</v>
      </c>
      <c r="AV19" s="2">
        <v>5835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7</v>
      </c>
      <c r="H20" s="2">
        <v>0</v>
      </c>
      <c r="I20" s="2">
        <v>0</v>
      </c>
      <c r="J20" s="2">
        <v>0</v>
      </c>
      <c r="K20" s="2">
        <v>287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629</v>
      </c>
      <c r="S20" s="2">
        <v>164</v>
      </c>
      <c r="T20" s="2">
        <v>0</v>
      </c>
      <c r="U20" s="2">
        <v>561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2110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6126</v>
      </c>
      <c r="AV20" s="2">
        <v>356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1182</v>
      </c>
      <c r="H21" s="2">
        <v>4</v>
      </c>
      <c r="I21" s="2">
        <v>0</v>
      </c>
      <c r="J21" s="2">
        <v>136</v>
      </c>
      <c r="K21" s="2">
        <v>1285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11267</v>
      </c>
      <c r="S21" s="2">
        <v>3347</v>
      </c>
      <c r="T21" s="2">
        <v>0</v>
      </c>
      <c r="U21" s="2">
        <v>6831</v>
      </c>
      <c r="V21" s="2">
        <v>0</v>
      </c>
      <c r="W21" s="2">
        <v>0</v>
      </c>
      <c r="X21" s="2">
        <v>72</v>
      </c>
      <c r="Y21" s="2">
        <v>0</v>
      </c>
      <c r="Z21" s="2">
        <v>0</v>
      </c>
      <c r="AA21" s="2">
        <v>0</v>
      </c>
      <c r="AB21" s="2">
        <v>4985</v>
      </c>
      <c r="AC21" s="2">
        <v>0</v>
      </c>
      <c r="AD21" s="2">
        <v>942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20</v>
      </c>
      <c r="AQ21" s="2">
        <v>0</v>
      </c>
      <c r="AR21" s="2">
        <v>2685</v>
      </c>
      <c r="AS21" s="2">
        <v>0</v>
      </c>
      <c r="AT21" s="2">
        <v>0</v>
      </c>
      <c r="AU21" s="2">
        <v>125379</v>
      </c>
      <c r="AV21" s="2">
        <v>2178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652</v>
      </c>
      <c r="H22" s="2">
        <v>0</v>
      </c>
      <c r="I22" s="2">
        <v>0</v>
      </c>
      <c r="J22" s="2">
        <v>24</v>
      </c>
      <c r="K22" s="2">
        <v>920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1984</v>
      </c>
      <c r="S22" s="2">
        <v>941</v>
      </c>
      <c r="T22" s="2">
        <v>0</v>
      </c>
      <c r="U22" s="2">
        <v>3849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51988</v>
      </c>
      <c r="AC22" s="2">
        <v>474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131463</v>
      </c>
      <c r="AV22" s="2">
        <v>27648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11</v>
      </c>
      <c r="H23" s="2">
        <v>2</v>
      </c>
      <c r="I23" s="2">
        <v>0</v>
      </c>
      <c r="J23" s="2">
        <v>8</v>
      </c>
      <c r="K23" s="2">
        <v>3046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1395</v>
      </c>
      <c r="S23" s="2">
        <v>1658</v>
      </c>
      <c r="T23" s="2">
        <v>0</v>
      </c>
      <c r="U23" s="2">
        <v>120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7799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7</v>
      </c>
      <c r="AQ23" s="2">
        <v>0</v>
      </c>
      <c r="AR23" s="2">
        <v>0</v>
      </c>
      <c r="AS23" s="2">
        <v>0</v>
      </c>
      <c r="AT23" s="2">
        <v>0</v>
      </c>
      <c r="AU23" s="2">
        <v>77560</v>
      </c>
      <c r="AV23" s="2">
        <v>13704</v>
      </c>
      <c r="AW23" s="2">
        <v>167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6250680</v>
      </c>
      <c r="E24" s="2">
        <v>107583</v>
      </c>
      <c r="F24" s="2">
        <v>151831</v>
      </c>
      <c r="G24" s="2">
        <v>632</v>
      </c>
      <c r="H24" s="2">
        <v>0</v>
      </c>
      <c r="I24" s="2">
        <v>0</v>
      </c>
      <c r="J24" s="2">
        <v>0</v>
      </c>
      <c r="K24" s="2">
        <v>38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710</v>
      </c>
      <c r="S24" s="2">
        <v>124</v>
      </c>
      <c r="T24" s="2">
        <v>0</v>
      </c>
      <c r="U24" s="2">
        <v>24571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116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110270</v>
      </c>
      <c r="AV24" s="2">
        <v>14295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1595</v>
      </c>
      <c r="H25" s="2">
        <v>0</v>
      </c>
      <c r="I25" s="2">
        <v>0</v>
      </c>
      <c r="J25" s="2">
        <v>5</v>
      </c>
      <c r="K25" s="2">
        <v>400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2641</v>
      </c>
      <c r="S25" s="2">
        <v>1899</v>
      </c>
      <c r="T25" s="2">
        <v>0</v>
      </c>
      <c r="U25" s="2">
        <v>11408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51053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200781</v>
      </c>
      <c r="AV25" s="2">
        <v>18245</v>
      </c>
      <c r="AW25" s="2">
        <v>5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650</v>
      </c>
      <c r="H26" s="2">
        <v>0</v>
      </c>
      <c r="I26" s="2">
        <v>0</v>
      </c>
      <c r="J26" s="2">
        <v>0</v>
      </c>
      <c r="K26" s="2">
        <v>1446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1426</v>
      </c>
      <c r="S26" s="2">
        <v>1117</v>
      </c>
      <c r="T26" s="2">
        <v>0</v>
      </c>
      <c r="U26" s="2">
        <v>1141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22737</v>
      </c>
      <c r="AC26" s="2">
        <v>5256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83917</v>
      </c>
      <c r="AV26" s="2">
        <v>6131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160</v>
      </c>
      <c r="H27" s="2">
        <v>0</v>
      </c>
      <c r="I27" s="2">
        <v>0</v>
      </c>
      <c r="J27" s="2">
        <v>1</v>
      </c>
      <c r="K27" s="2">
        <v>968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3620</v>
      </c>
      <c r="S27" s="2">
        <v>324</v>
      </c>
      <c r="T27" s="2">
        <v>0</v>
      </c>
      <c r="U27" s="2">
        <v>7125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12312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80604</v>
      </c>
      <c r="AV27" s="2">
        <v>20894</v>
      </c>
      <c r="AW27" s="2">
        <v>887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877</v>
      </c>
      <c r="H28" s="2">
        <v>0</v>
      </c>
      <c r="I28" s="2">
        <v>0</v>
      </c>
      <c r="J28" s="2">
        <v>75</v>
      </c>
      <c r="K28" s="2">
        <v>2054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8993</v>
      </c>
      <c r="S28" s="2">
        <v>2671</v>
      </c>
      <c r="T28" s="2">
        <v>0</v>
      </c>
      <c r="U28" s="2">
        <v>834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54133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67</v>
      </c>
      <c r="AQ28" s="2">
        <v>0</v>
      </c>
      <c r="AR28" s="2">
        <v>0</v>
      </c>
      <c r="AS28" s="2">
        <v>0</v>
      </c>
      <c r="AT28" s="2">
        <v>0</v>
      </c>
      <c r="AU28" s="2">
        <v>253663</v>
      </c>
      <c r="AV28" s="2">
        <v>5933</v>
      </c>
      <c r="AW28" s="2">
        <v>7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265</v>
      </c>
      <c r="H29" s="2">
        <v>1</v>
      </c>
      <c r="I29" s="2">
        <v>0</v>
      </c>
      <c r="J29" s="2">
        <v>11</v>
      </c>
      <c r="K29" s="2">
        <v>487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981</v>
      </c>
      <c r="S29" s="2">
        <v>1461</v>
      </c>
      <c r="T29" s="2">
        <v>0</v>
      </c>
      <c r="U29" s="2">
        <v>352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32554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84498</v>
      </c>
      <c r="AV29" s="2">
        <v>1047</v>
      </c>
      <c r="AW29" s="2">
        <v>7896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10030</v>
      </c>
      <c r="H30" s="2">
        <v>1</v>
      </c>
      <c r="I30" s="2">
        <v>0</v>
      </c>
      <c r="J30" s="2">
        <v>1226</v>
      </c>
      <c r="K30" s="2">
        <v>1205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17676</v>
      </c>
      <c r="S30" s="2">
        <v>13526</v>
      </c>
      <c r="T30" s="2">
        <v>0</v>
      </c>
      <c r="U30" s="2">
        <v>32863</v>
      </c>
      <c r="V30" s="2">
        <v>0</v>
      </c>
      <c r="W30" s="2">
        <v>0</v>
      </c>
      <c r="X30" s="2">
        <v>23299</v>
      </c>
      <c r="Y30" s="2">
        <v>0</v>
      </c>
      <c r="Z30" s="2">
        <v>0</v>
      </c>
      <c r="AA30" s="2">
        <v>0</v>
      </c>
      <c r="AB30" s="2">
        <v>156115</v>
      </c>
      <c r="AC30" s="2">
        <v>65410</v>
      </c>
      <c r="AD30" s="2">
        <v>32879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53</v>
      </c>
      <c r="AQ30" s="2">
        <v>0</v>
      </c>
      <c r="AR30" s="2">
        <v>0</v>
      </c>
      <c r="AS30" s="2">
        <v>0</v>
      </c>
      <c r="AT30" s="2">
        <v>0</v>
      </c>
      <c r="AU30" s="2">
        <v>203425</v>
      </c>
      <c r="AV30" s="2">
        <v>1552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3625</v>
      </c>
      <c r="H31" s="2">
        <v>1</v>
      </c>
      <c r="I31" s="2">
        <v>0</v>
      </c>
      <c r="J31" s="2">
        <v>71</v>
      </c>
      <c r="K31" s="2">
        <v>536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6982</v>
      </c>
      <c r="S31" s="2">
        <v>1200</v>
      </c>
      <c r="T31" s="2">
        <v>0</v>
      </c>
      <c r="U31" s="2">
        <v>2103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98508</v>
      </c>
      <c r="AC31" s="2">
        <v>21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212294</v>
      </c>
      <c r="AV31" s="2">
        <v>7197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7191</v>
      </c>
      <c r="H32" s="2">
        <v>12</v>
      </c>
      <c r="I32" s="2">
        <v>0</v>
      </c>
      <c r="J32" s="2">
        <v>282</v>
      </c>
      <c r="K32" s="2">
        <v>4606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41425</v>
      </c>
      <c r="S32" s="2">
        <v>12622</v>
      </c>
      <c r="T32" s="2">
        <v>0</v>
      </c>
      <c r="U32" s="2">
        <v>722</v>
      </c>
      <c r="V32" s="2">
        <v>0</v>
      </c>
      <c r="W32" s="2">
        <v>0</v>
      </c>
      <c r="X32" s="2">
        <v>22</v>
      </c>
      <c r="Y32" s="2">
        <v>0</v>
      </c>
      <c r="Z32" s="2">
        <v>0</v>
      </c>
      <c r="AA32" s="2">
        <v>0</v>
      </c>
      <c r="AB32" s="2">
        <v>60611</v>
      </c>
      <c r="AC32" s="2">
        <v>3</v>
      </c>
      <c r="AD32" s="2">
        <v>773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286</v>
      </c>
      <c r="AQ32" s="2">
        <v>0</v>
      </c>
      <c r="AR32" s="2">
        <v>0</v>
      </c>
      <c r="AS32" s="2">
        <v>0</v>
      </c>
      <c r="AT32" s="2">
        <v>0</v>
      </c>
      <c r="AU32" s="2">
        <v>270948</v>
      </c>
      <c r="AV32" s="2">
        <v>17989</v>
      </c>
      <c r="AW32" s="2">
        <v>1842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11</v>
      </c>
      <c r="H33" s="2">
        <v>1</v>
      </c>
      <c r="I33" s="2">
        <v>0</v>
      </c>
      <c r="J33" s="2">
        <v>11</v>
      </c>
      <c r="K33" s="2">
        <v>876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1104</v>
      </c>
      <c r="S33" s="2">
        <v>786</v>
      </c>
      <c r="T33" s="2">
        <v>0</v>
      </c>
      <c r="U33" s="2">
        <v>13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13955</v>
      </c>
      <c r="AC33" s="2">
        <v>14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83</v>
      </c>
      <c r="AQ33" s="2">
        <v>0</v>
      </c>
      <c r="AR33" s="2">
        <v>0</v>
      </c>
      <c r="AS33" s="2">
        <v>0</v>
      </c>
      <c r="AT33" s="2">
        <v>0</v>
      </c>
      <c r="AU33" s="2">
        <v>50164</v>
      </c>
      <c r="AV33" s="2">
        <v>2840</v>
      </c>
      <c r="AW33" s="2">
        <v>12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</v>
      </c>
      <c r="H34" s="2">
        <v>0</v>
      </c>
      <c r="I34" s="2">
        <v>0</v>
      </c>
      <c r="J34" s="2">
        <v>0</v>
      </c>
      <c r="K34" s="2">
        <v>859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350</v>
      </c>
      <c r="S34" s="2">
        <v>378</v>
      </c>
      <c r="T34" s="2">
        <v>0</v>
      </c>
      <c r="U34" s="2">
        <v>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3705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30</v>
      </c>
      <c r="AQ34" s="2">
        <v>0</v>
      </c>
      <c r="AR34" s="2">
        <v>0</v>
      </c>
      <c r="AS34" s="2">
        <v>0</v>
      </c>
      <c r="AT34" s="2">
        <v>0</v>
      </c>
      <c r="AU34" s="2">
        <v>16132</v>
      </c>
      <c r="AV34" s="2">
        <v>2563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356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252</v>
      </c>
      <c r="S35" s="2">
        <v>430</v>
      </c>
      <c r="T35" s="2">
        <v>0</v>
      </c>
      <c r="U35" s="2">
        <v>22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2706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8698</v>
      </c>
      <c r="AV35" s="2">
        <v>1722</v>
      </c>
      <c r="AW35" s="2">
        <v>19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16</v>
      </c>
      <c r="H36" s="2">
        <v>0</v>
      </c>
      <c r="I36" s="2">
        <v>0</v>
      </c>
      <c r="J36" s="2">
        <v>0</v>
      </c>
      <c r="K36" s="2">
        <v>76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138</v>
      </c>
      <c r="S36" s="2">
        <v>92</v>
      </c>
      <c r="T36" s="2">
        <v>0</v>
      </c>
      <c r="U36" s="2">
        <v>18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2519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5</v>
      </c>
      <c r="AQ36" s="2">
        <v>0</v>
      </c>
      <c r="AR36" s="2">
        <v>0</v>
      </c>
      <c r="AS36" s="2">
        <v>0</v>
      </c>
      <c r="AT36" s="2">
        <v>0</v>
      </c>
      <c r="AU36" s="2">
        <v>13060</v>
      </c>
      <c r="AV36" s="2">
        <v>2786</v>
      </c>
      <c r="AW36" s="2">
        <v>15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203</v>
      </c>
      <c r="H37" s="2">
        <v>0</v>
      </c>
      <c r="I37" s="2">
        <v>0</v>
      </c>
      <c r="J37" s="2">
        <v>0</v>
      </c>
      <c r="K37" s="2">
        <v>578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127</v>
      </c>
      <c r="S37" s="2">
        <v>808</v>
      </c>
      <c r="T37" s="2">
        <v>0</v>
      </c>
      <c r="U37" s="2">
        <v>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3529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10457</v>
      </c>
      <c r="AV37" s="2">
        <v>2447</v>
      </c>
      <c r="AW37" s="2">
        <v>458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1125</v>
      </c>
      <c r="H38" s="2">
        <v>1</v>
      </c>
      <c r="I38" s="2">
        <v>0</v>
      </c>
      <c r="J38" s="2">
        <v>97</v>
      </c>
      <c r="K38" s="2">
        <v>1140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6463</v>
      </c>
      <c r="S38" s="2">
        <v>1528</v>
      </c>
      <c r="T38" s="2">
        <v>0</v>
      </c>
      <c r="U38" s="2">
        <v>173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17266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26</v>
      </c>
      <c r="AQ38" s="2">
        <v>0</v>
      </c>
      <c r="AR38" s="2">
        <v>0</v>
      </c>
      <c r="AS38" s="2">
        <v>0</v>
      </c>
      <c r="AT38" s="2">
        <v>0</v>
      </c>
      <c r="AU38" s="2">
        <v>159271</v>
      </c>
      <c r="AV38" s="2">
        <v>23254</v>
      </c>
      <c r="AW38" s="2">
        <v>106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4182</v>
      </c>
      <c r="H39" s="2">
        <v>2</v>
      </c>
      <c r="I39" s="2">
        <v>0</v>
      </c>
      <c r="J39" s="2">
        <v>319</v>
      </c>
      <c r="K39" s="2">
        <v>4029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19776</v>
      </c>
      <c r="S39" s="2">
        <v>7518</v>
      </c>
      <c r="T39" s="2">
        <v>0</v>
      </c>
      <c r="U39" s="2">
        <v>1823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42284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546</v>
      </c>
      <c r="AQ39" s="2">
        <v>0</v>
      </c>
      <c r="AR39" s="2">
        <v>123</v>
      </c>
      <c r="AS39" s="2">
        <v>0</v>
      </c>
      <c r="AT39" s="2">
        <v>0</v>
      </c>
      <c r="AU39" s="2">
        <v>119807</v>
      </c>
      <c r="AV39" s="2">
        <v>16443</v>
      </c>
      <c r="AW39" s="2">
        <v>172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443</v>
      </c>
      <c r="H40" s="2">
        <v>0</v>
      </c>
      <c r="I40" s="2">
        <v>0</v>
      </c>
      <c r="J40" s="2">
        <v>0</v>
      </c>
      <c r="K40" s="2">
        <v>427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2736</v>
      </c>
      <c r="S40" s="2">
        <v>1113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12666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46</v>
      </c>
      <c r="AQ40" s="2">
        <v>0</v>
      </c>
      <c r="AR40" s="2">
        <v>0</v>
      </c>
      <c r="AS40" s="2">
        <v>0</v>
      </c>
      <c r="AT40" s="2">
        <v>0</v>
      </c>
      <c r="AU40" s="2">
        <v>30327</v>
      </c>
      <c r="AV40" s="2">
        <v>540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12</v>
      </c>
      <c r="K41" s="2">
        <v>227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5234</v>
      </c>
      <c r="S41" s="2">
        <v>436</v>
      </c>
      <c r="T41" s="2">
        <v>0</v>
      </c>
      <c r="U41" s="2">
        <v>46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15709</v>
      </c>
      <c r="AC41" s="2">
        <v>0</v>
      </c>
      <c r="AD41" s="2">
        <v>222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18</v>
      </c>
      <c r="AQ41" s="2">
        <v>0</v>
      </c>
      <c r="AR41" s="2">
        <v>0</v>
      </c>
      <c r="AS41" s="2">
        <v>0</v>
      </c>
      <c r="AT41" s="2">
        <v>0</v>
      </c>
      <c r="AU41" s="2">
        <v>86922</v>
      </c>
      <c r="AV41" s="2">
        <v>9584</v>
      </c>
      <c r="AW41" s="2">
        <v>1179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1232</v>
      </c>
      <c r="H42" s="2">
        <v>1</v>
      </c>
      <c r="I42" s="2">
        <v>0</v>
      </c>
      <c r="J42" s="2">
        <v>107</v>
      </c>
      <c r="K42" s="2">
        <v>1571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14704</v>
      </c>
      <c r="S42" s="2">
        <v>3014</v>
      </c>
      <c r="T42" s="2">
        <v>0</v>
      </c>
      <c r="U42" s="2">
        <v>981</v>
      </c>
      <c r="V42" s="2">
        <v>0</v>
      </c>
      <c r="W42" s="2">
        <v>0</v>
      </c>
      <c r="X42" s="2">
        <v>12</v>
      </c>
      <c r="Y42" s="2">
        <v>0</v>
      </c>
      <c r="Z42" s="2">
        <v>0</v>
      </c>
      <c r="AA42" s="2">
        <v>0</v>
      </c>
      <c r="AB42" s="2">
        <v>27274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202</v>
      </c>
      <c r="AQ42" s="2">
        <v>0</v>
      </c>
      <c r="AR42" s="2">
        <v>0</v>
      </c>
      <c r="AS42" s="2">
        <v>0</v>
      </c>
      <c r="AT42" s="2">
        <v>0</v>
      </c>
      <c r="AU42" s="2">
        <v>143971</v>
      </c>
      <c r="AV42" s="2">
        <v>5237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145</v>
      </c>
      <c r="H43" s="2">
        <v>0</v>
      </c>
      <c r="I43" s="2">
        <v>0</v>
      </c>
      <c r="J43" s="2">
        <v>0</v>
      </c>
      <c r="K43" s="2">
        <v>449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959</v>
      </c>
      <c r="S43" s="2">
        <v>198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4494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11898</v>
      </c>
      <c r="AV43" s="2">
        <v>3229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40</v>
      </c>
      <c r="H44" s="2">
        <v>1</v>
      </c>
      <c r="I44" s="2">
        <v>0</v>
      </c>
      <c r="J44" s="2">
        <v>1</v>
      </c>
      <c r="K44" s="2">
        <v>834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2407</v>
      </c>
      <c r="S44" s="2">
        <v>1151</v>
      </c>
      <c r="T44" s="2">
        <v>0</v>
      </c>
      <c r="U44" s="2">
        <v>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6839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41534</v>
      </c>
      <c r="AV44" s="2">
        <v>5941</v>
      </c>
      <c r="AW44" s="2">
        <v>357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639</v>
      </c>
      <c r="H45" s="2">
        <v>5</v>
      </c>
      <c r="I45" s="2">
        <v>0</v>
      </c>
      <c r="J45" s="2">
        <v>740</v>
      </c>
      <c r="K45" s="2">
        <v>3330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4738</v>
      </c>
      <c r="S45" s="2">
        <v>7502</v>
      </c>
      <c r="T45" s="2">
        <v>0</v>
      </c>
      <c r="U45" s="2">
        <v>816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3098</v>
      </c>
      <c r="AC45" s="2">
        <v>0</v>
      </c>
      <c r="AD45" s="2">
        <v>12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22454</v>
      </c>
      <c r="AV45" s="2">
        <v>10596</v>
      </c>
      <c r="AW45" s="2">
        <v>359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84</v>
      </c>
      <c r="H46" s="2">
        <v>4</v>
      </c>
      <c r="I46" s="2">
        <v>0</v>
      </c>
      <c r="J46" s="2">
        <v>0</v>
      </c>
      <c r="K46" s="2">
        <v>1418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6876</v>
      </c>
      <c r="S46" s="2">
        <v>8697</v>
      </c>
      <c r="T46" s="2">
        <v>0</v>
      </c>
      <c r="U46" s="2">
        <v>170744</v>
      </c>
      <c r="V46" s="2">
        <v>0</v>
      </c>
      <c r="W46" s="2">
        <v>0</v>
      </c>
      <c r="X46" s="2">
        <v>8771</v>
      </c>
      <c r="Y46" s="2">
        <v>152945</v>
      </c>
      <c r="Z46" s="2">
        <v>0</v>
      </c>
      <c r="AA46" s="2">
        <v>155890</v>
      </c>
      <c r="AB46" s="2">
        <v>683366</v>
      </c>
      <c r="AC46" s="2">
        <v>2215992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131736</v>
      </c>
      <c r="AN46" s="2">
        <v>0</v>
      </c>
      <c r="AO46" s="2">
        <v>4693</v>
      </c>
      <c r="AP46" s="2">
        <v>2499</v>
      </c>
      <c r="AQ46" s="2">
        <v>0</v>
      </c>
      <c r="AR46" s="2">
        <v>50279</v>
      </c>
      <c r="AS46" s="2">
        <v>0</v>
      </c>
      <c r="AT46" s="2">
        <v>0</v>
      </c>
      <c r="AU46" s="2">
        <v>37080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1050</v>
      </c>
      <c r="H47" s="2">
        <v>4</v>
      </c>
      <c r="I47" s="2">
        <v>1126</v>
      </c>
      <c r="J47" s="2">
        <v>0</v>
      </c>
      <c r="K47" s="2">
        <v>376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163</v>
      </c>
      <c r="S47" s="2">
        <v>971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2118429</v>
      </c>
      <c r="AA47" s="2">
        <v>17943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183</v>
      </c>
      <c r="AS47" s="2">
        <v>0</v>
      </c>
      <c r="AT47" s="2">
        <v>0</v>
      </c>
      <c r="AU47" s="2">
        <v>19443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17</v>
      </c>
      <c r="H48" s="2">
        <v>0</v>
      </c>
      <c r="I48" s="2">
        <v>0</v>
      </c>
      <c r="J48" s="2">
        <v>0</v>
      </c>
      <c r="K48" s="2">
        <v>523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20121</v>
      </c>
      <c r="S48" s="2">
        <v>829</v>
      </c>
      <c r="T48" s="2">
        <v>0</v>
      </c>
      <c r="U48" s="2">
        <v>11114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370933</v>
      </c>
      <c r="AC48" s="2">
        <v>12961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237264</v>
      </c>
      <c r="AN48" s="2">
        <v>0</v>
      </c>
      <c r="AO48" s="2">
        <v>38192</v>
      </c>
      <c r="AP48" s="2">
        <v>59674</v>
      </c>
      <c r="AQ48" s="2">
        <v>0</v>
      </c>
      <c r="AR48" s="2">
        <v>6410</v>
      </c>
      <c r="AS48" s="2">
        <v>0</v>
      </c>
      <c r="AT48" s="2">
        <v>0</v>
      </c>
      <c r="AU48" s="2">
        <v>59737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229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373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318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94260</v>
      </c>
      <c r="AV49" s="2">
        <v>1435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198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2318</v>
      </c>
      <c r="S50" s="2">
        <v>3551</v>
      </c>
      <c r="T50" s="2">
        <v>0</v>
      </c>
      <c r="U50" s="2">
        <v>18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41039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5626</v>
      </c>
      <c r="AS50" s="2">
        <v>0</v>
      </c>
      <c r="AT50" s="2">
        <v>0</v>
      </c>
      <c r="AU50" s="2">
        <v>55729</v>
      </c>
      <c r="AV50" s="2">
        <v>185150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593</v>
      </c>
      <c r="L51" s="2">
        <v>0</v>
      </c>
      <c r="M51" s="2">
        <v>0</v>
      </c>
      <c r="N51" s="2">
        <v>1505</v>
      </c>
      <c r="O51" s="2">
        <v>0</v>
      </c>
      <c r="P51" s="2">
        <v>0</v>
      </c>
      <c r="Q51" s="2">
        <v>0</v>
      </c>
      <c r="R51" s="2">
        <v>457</v>
      </c>
      <c r="S51" s="2">
        <v>17160</v>
      </c>
      <c r="T51" s="2">
        <v>0</v>
      </c>
      <c r="U51" s="2">
        <v>1104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1283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869</v>
      </c>
      <c r="AS51" s="2">
        <v>0</v>
      </c>
      <c r="AT51" s="2">
        <v>0</v>
      </c>
      <c r="AU51" s="2">
        <v>52690</v>
      </c>
      <c r="AV51" s="2">
        <v>5789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5548</v>
      </c>
      <c r="H52" s="2">
        <v>15</v>
      </c>
      <c r="I52" s="2">
        <v>0</v>
      </c>
      <c r="J52" s="2">
        <v>0</v>
      </c>
      <c r="K52" s="2">
        <v>12491</v>
      </c>
      <c r="L52" s="2">
        <v>0</v>
      </c>
      <c r="M52" s="2">
        <v>0</v>
      </c>
      <c r="N52" s="2">
        <v>26</v>
      </c>
      <c r="O52" s="2">
        <v>0</v>
      </c>
      <c r="P52" s="2">
        <v>0</v>
      </c>
      <c r="Q52" s="2">
        <v>0</v>
      </c>
      <c r="R52" s="2">
        <v>42664</v>
      </c>
      <c r="S52" s="2">
        <v>46045</v>
      </c>
      <c r="T52" s="2">
        <v>0</v>
      </c>
      <c r="U52" s="2">
        <v>802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5482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56225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2225</v>
      </c>
      <c r="H53" s="2">
        <v>10</v>
      </c>
      <c r="I53" s="2">
        <v>0</v>
      </c>
      <c r="J53" s="2">
        <v>691</v>
      </c>
      <c r="K53" s="2">
        <v>8035</v>
      </c>
      <c r="L53" s="2">
        <v>0</v>
      </c>
      <c r="M53" s="2">
        <v>0</v>
      </c>
      <c r="N53" s="2">
        <v>10</v>
      </c>
      <c r="O53" s="2">
        <v>0</v>
      </c>
      <c r="P53" s="2">
        <v>0</v>
      </c>
      <c r="Q53" s="2">
        <v>0</v>
      </c>
      <c r="R53" s="2">
        <v>51319</v>
      </c>
      <c r="S53" s="2">
        <v>29572</v>
      </c>
      <c r="T53" s="2">
        <v>0</v>
      </c>
      <c r="U53" s="2">
        <v>321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2198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22543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7673</v>
      </c>
      <c r="H54" s="2">
        <v>20</v>
      </c>
      <c r="I54" s="2">
        <v>0</v>
      </c>
      <c r="J54" s="2">
        <v>0</v>
      </c>
      <c r="K54" s="2">
        <v>16764</v>
      </c>
      <c r="L54" s="2">
        <v>0</v>
      </c>
      <c r="M54" s="2">
        <v>0</v>
      </c>
      <c r="N54" s="2">
        <v>36</v>
      </c>
      <c r="O54" s="2">
        <v>0</v>
      </c>
      <c r="P54" s="2">
        <v>0</v>
      </c>
      <c r="Q54" s="2">
        <v>0</v>
      </c>
      <c r="R54" s="2">
        <v>59000</v>
      </c>
      <c r="S54" s="2">
        <v>61833</v>
      </c>
      <c r="T54" s="2">
        <v>0</v>
      </c>
      <c r="U54" s="2">
        <v>1109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7582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77752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77</v>
      </c>
      <c r="H56" s="2">
        <v>8</v>
      </c>
      <c r="I56" s="2">
        <v>0</v>
      </c>
      <c r="J56" s="2">
        <v>0</v>
      </c>
      <c r="K56" s="2">
        <v>16577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9652</v>
      </c>
      <c r="S56" s="2">
        <v>15946</v>
      </c>
      <c r="T56" s="2">
        <v>0</v>
      </c>
      <c r="U56" s="2">
        <v>86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9428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59710</v>
      </c>
      <c r="AV56" s="2">
        <v>39975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249</v>
      </c>
      <c r="H57" s="2">
        <v>28</v>
      </c>
      <c r="I57" s="2">
        <v>0</v>
      </c>
      <c r="J57" s="2">
        <v>0</v>
      </c>
      <c r="K57" s="2">
        <v>6621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7280</v>
      </c>
      <c r="S57" s="2">
        <v>13632</v>
      </c>
      <c r="T57" s="2">
        <v>0</v>
      </c>
      <c r="U57" s="2">
        <v>161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12110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34789</v>
      </c>
      <c r="AV57" s="2">
        <v>55191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174</v>
      </c>
      <c r="H58" s="2">
        <v>42</v>
      </c>
      <c r="I58" s="2">
        <v>0</v>
      </c>
      <c r="J58" s="2">
        <v>0</v>
      </c>
      <c r="K58" s="2">
        <v>48432</v>
      </c>
      <c r="L58" s="2">
        <v>0</v>
      </c>
      <c r="M58" s="2">
        <v>0</v>
      </c>
      <c r="N58" s="2">
        <v>1585</v>
      </c>
      <c r="O58" s="2">
        <v>0</v>
      </c>
      <c r="P58" s="2">
        <v>0</v>
      </c>
      <c r="Q58" s="2">
        <v>0</v>
      </c>
      <c r="R58" s="2">
        <v>37050</v>
      </c>
      <c r="S58" s="2">
        <v>114368</v>
      </c>
      <c r="T58" s="2">
        <v>0</v>
      </c>
      <c r="U58" s="2">
        <v>328</v>
      </c>
      <c r="V58" s="2">
        <v>0</v>
      </c>
      <c r="W58" s="2">
        <v>0</v>
      </c>
      <c r="X58" s="2">
        <v>149</v>
      </c>
      <c r="Y58" s="2">
        <v>0</v>
      </c>
      <c r="Z58" s="2">
        <v>0</v>
      </c>
      <c r="AA58" s="2">
        <v>0</v>
      </c>
      <c r="AB58" s="2">
        <v>106380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469869</v>
      </c>
      <c r="AV58" s="2">
        <v>451036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230</v>
      </c>
      <c r="H59" s="2">
        <v>29</v>
      </c>
      <c r="I59" s="2">
        <v>0</v>
      </c>
      <c r="J59" s="2">
        <v>0</v>
      </c>
      <c r="K59" s="2">
        <v>21761</v>
      </c>
      <c r="L59" s="2">
        <v>0</v>
      </c>
      <c r="M59" s="2">
        <v>0</v>
      </c>
      <c r="N59" s="2">
        <v>334</v>
      </c>
      <c r="O59" s="2">
        <v>0</v>
      </c>
      <c r="P59" s="2">
        <v>0</v>
      </c>
      <c r="Q59" s="2">
        <v>0</v>
      </c>
      <c r="R59" s="2">
        <v>9831</v>
      </c>
      <c r="S59" s="2">
        <v>35680</v>
      </c>
      <c r="T59" s="2">
        <v>0</v>
      </c>
      <c r="U59" s="2">
        <v>87</v>
      </c>
      <c r="V59" s="2">
        <v>0</v>
      </c>
      <c r="W59" s="2">
        <v>0</v>
      </c>
      <c r="X59" s="2">
        <v>31</v>
      </c>
      <c r="Y59" s="2">
        <v>0</v>
      </c>
      <c r="Z59" s="2">
        <v>0</v>
      </c>
      <c r="AA59" s="2">
        <v>0</v>
      </c>
      <c r="AB59" s="2">
        <v>60841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512528</v>
      </c>
      <c r="AV59" s="2">
        <v>263535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283</v>
      </c>
      <c r="K60" s="2">
        <v>394</v>
      </c>
      <c r="L60" s="2">
        <v>0</v>
      </c>
      <c r="M60" s="2">
        <v>0</v>
      </c>
      <c r="N60" s="2">
        <v>17</v>
      </c>
      <c r="O60" s="2">
        <v>0</v>
      </c>
      <c r="P60" s="2">
        <v>0</v>
      </c>
      <c r="Q60" s="2">
        <v>0</v>
      </c>
      <c r="R60" s="2">
        <v>94225</v>
      </c>
      <c r="S60" s="2">
        <v>5166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639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56107</v>
      </c>
      <c r="AV60" s="2">
        <v>2911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49</v>
      </c>
      <c r="I61" s="2">
        <v>0</v>
      </c>
      <c r="J61" s="2">
        <v>0</v>
      </c>
      <c r="K61" s="2">
        <v>6132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135519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1110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35121</v>
      </c>
      <c r="AV61" s="2">
        <v>5058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13</v>
      </c>
      <c r="I62" s="2">
        <v>0</v>
      </c>
      <c r="J62" s="2">
        <v>0</v>
      </c>
      <c r="K62" s="2">
        <v>4691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508084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798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31264</v>
      </c>
      <c r="AV62" s="2">
        <v>3636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440</v>
      </c>
      <c r="L63" s="2">
        <v>0</v>
      </c>
      <c r="M63" s="2">
        <v>0</v>
      </c>
      <c r="N63" s="2">
        <v>32</v>
      </c>
      <c r="O63" s="2">
        <v>0</v>
      </c>
      <c r="P63" s="2">
        <v>0</v>
      </c>
      <c r="Q63" s="2">
        <v>0</v>
      </c>
      <c r="R63" s="2">
        <v>210269</v>
      </c>
      <c r="S63" s="2">
        <v>509</v>
      </c>
      <c r="T63" s="2">
        <v>0</v>
      </c>
      <c r="U63" s="2">
        <v>92382</v>
      </c>
      <c r="V63" s="2">
        <v>1942011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456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9060</v>
      </c>
      <c r="AV63" s="2">
        <v>2079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310</v>
      </c>
      <c r="L64" s="2">
        <v>0</v>
      </c>
      <c r="M64" s="2">
        <v>0</v>
      </c>
      <c r="N64" s="2">
        <v>15</v>
      </c>
      <c r="O64" s="2">
        <v>3106</v>
      </c>
      <c r="P64" s="2">
        <v>620092</v>
      </c>
      <c r="Q64" s="2">
        <v>133026</v>
      </c>
      <c r="R64" s="2">
        <v>0</v>
      </c>
      <c r="S64" s="2">
        <v>511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916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10643</v>
      </c>
      <c r="AV64" s="2">
        <v>4177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89</v>
      </c>
      <c r="H65" s="2">
        <v>3</v>
      </c>
      <c r="I65" s="2">
        <v>0</v>
      </c>
      <c r="J65" s="2">
        <v>870</v>
      </c>
      <c r="K65" s="2">
        <v>4869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5475</v>
      </c>
      <c r="S65" s="2">
        <v>23177</v>
      </c>
      <c r="T65" s="2">
        <v>0</v>
      </c>
      <c r="U65" s="2">
        <v>121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5997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236577</v>
      </c>
      <c r="AV65" s="2">
        <v>27334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9</v>
      </c>
      <c r="H66" s="2">
        <v>0</v>
      </c>
      <c r="I66" s="2">
        <v>0</v>
      </c>
      <c r="J66" s="2">
        <v>0</v>
      </c>
      <c r="K66" s="2">
        <v>4265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111</v>
      </c>
      <c r="S66" s="2">
        <v>13015</v>
      </c>
      <c r="T66" s="2">
        <v>0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7880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3444</v>
      </c>
      <c r="AV66" s="2">
        <v>35913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616</v>
      </c>
      <c r="H67" s="2">
        <v>1</v>
      </c>
      <c r="I67" s="2">
        <v>0</v>
      </c>
      <c r="J67" s="2">
        <v>0</v>
      </c>
      <c r="K67" s="2">
        <v>1100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5105</v>
      </c>
      <c r="S67" s="2">
        <v>1386</v>
      </c>
      <c r="T67" s="2">
        <v>0</v>
      </c>
      <c r="U67" s="2">
        <v>113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11327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87661</v>
      </c>
      <c r="AV67" s="2">
        <v>51623</v>
      </c>
      <c r="AW67" s="2">
        <v>1394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1024</v>
      </c>
      <c r="H68" s="2">
        <v>22</v>
      </c>
      <c r="I68" s="2">
        <v>0</v>
      </c>
      <c r="J68" s="2">
        <v>0</v>
      </c>
      <c r="K68" s="2">
        <v>4910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3238</v>
      </c>
      <c r="S68" s="2">
        <v>6161</v>
      </c>
      <c r="T68" s="2">
        <v>0</v>
      </c>
      <c r="U68" s="2">
        <v>72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31617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126146</v>
      </c>
      <c r="AV68" s="2">
        <v>144097</v>
      </c>
      <c r="AW68" s="2">
        <v>3770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104</v>
      </c>
      <c r="H69" s="2">
        <v>1</v>
      </c>
      <c r="I69" s="2">
        <v>0</v>
      </c>
      <c r="J69" s="2">
        <v>0</v>
      </c>
      <c r="K69" s="2">
        <v>1874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486</v>
      </c>
      <c r="S69" s="2">
        <v>1135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6559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32461</v>
      </c>
      <c r="AV69" s="2">
        <v>29893</v>
      </c>
      <c r="AW69" s="2">
        <v>1433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185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36</v>
      </c>
      <c r="S70" s="2">
        <v>139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244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2237</v>
      </c>
      <c r="AV70" s="2">
        <v>1111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30</v>
      </c>
      <c r="H71" s="2">
        <v>1</v>
      </c>
      <c r="I71" s="2">
        <v>0</v>
      </c>
      <c r="J71" s="2">
        <v>0</v>
      </c>
      <c r="K71" s="2">
        <v>671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510</v>
      </c>
      <c r="S71" s="2">
        <v>1183</v>
      </c>
      <c r="T71" s="2">
        <v>0</v>
      </c>
      <c r="U71" s="2">
        <v>78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4204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17718</v>
      </c>
      <c r="AV71" s="2">
        <v>19159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27</v>
      </c>
      <c r="H72" s="2">
        <v>1</v>
      </c>
      <c r="I72" s="2">
        <v>0</v>
      </c>
      <c r="J72" s="2">
        <v>0</v>
      </c>
      <c r="K72" s="2">
        <v>791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322</v>
      </c>
      <c r="S72" s="2">
        <v>1573</v>
      </c>
      <c r="T72" s="2">
        <v>0</v>
      </c>
      <c r="U72" s="2">
        <v>72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3889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16390</v>
      </c>
      <c r="AV72" s="2">
        <v>17723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38</v>
      </c>
      <c r="H73" s="2">
        <v>1</v>
      </c>
      <c r="I73" s="2">
        <v>0</v>
      </c>
      <c r="J73" s="2">
        <v>0</v>
      </c>
      <c r="K73" s="2">
        <v>8462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190</v>
      </c>
      <c r="S73" s="2">
        <v>8608</v>
      </c>
      <c r="T73" s="2">
        <v>0</v>
      </c>
      <c r="U73" s="2">
        <v>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3573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43502</v>
      </c>
      <c r="AV73" s="2">
        <v>16283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</v>
      </c>
      <c r="H74" s="2">
        <v>4</v>
      </c>
      <c r="I74" s="2">
        <v>0</v>
      </c>
      <c r="J74" s="2">
        <v>0</v>
      </c>
      <c r="K74" s="2">
        <v>3064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399</v>
      </c>
      <c r="S74" s="2">
        <v>2648</v>
      </c>
      <c r="T74" s="2">
        <v>0</v>
      </c>
      <c r="U74" s="2">
        <v>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4381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36232</v>
      </c>
      <c r="AV74" s="2">
        <v>19966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</v>
      </c>
      <c r="H75" s="2">
        <v>0</v>
      </c>
      <c r="I75" s="2">
        <v>0</v>
      </c>
      <c r="J75" s="2">
        <v>0</v>
      </c>
      <c r="K75" s="2">
        <v>355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85</v>
      </c>
      <c r="S75" s="2">
        <v>882</v>
      </c>
      <c r="T75" s="2">
        <v>0</v>
      </c>
      <c r="U75" s="2">
        <v>15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1191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10195</v>
      </c>
      <c r="AV75" s="2">
        <v>5427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</v>
      </c>
      <c r="I76" s="2">
        <v>0</v>
      </c>
      <c r="J76" s="2">
        <v>0</v>
      </c>
      <c r="K76" s="2">
        <v>1547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1550</v>
      </c>
      <c r="S76" s="2">
        <v>444</v>
      </c>
      <c r="T76" s="2">
        <v>0</v>
      </c>
      <c r="U76" s="2">
        <v>237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12766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53807</v>
      </c>
      <c r="AV76" s="2">
        <v>58182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</v>
      </c>
      <c r="I77" s="2">
        <v>0</v>
      </c>
      <c r="J77" s="2">
        <v>0</v>
      </c>
      <c r="K77" s="2">
        <v>2385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297</v>
      </c>
      <c r="S77" s="2">
        <v>2291</v>
      </c>
      <c r="T77" s="2">
        <v>0</v>
      </c>
      <c r="U77" s="2">
        <v>45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2447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10315</v>
      </c>
      <c r="AV77" s="2">
        <v>11153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489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580</v>
      </c>
      <c r="S78" s="2">
        <v>70</v>
      </c>
      <c r="T78" s="2">
        <v>0</v>
      </c>
      <c r="U78" s="2">
        <v>89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4780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20149</v>
      </c>
      <c r="AV78" s="2">
        <v>21787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416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112</v>
      </c>
      <c r="S79" s="2">
        <v>112</v>
      </c>
      <c r="T79" s="2">
        <v>0</v>
      </c>
      <c r="U79" s="2">
        <v>17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925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3899</v>
      </c>
      <c r="AV79" s="2">
        <v>4216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9</v>
      </c>
      <c r="H80" s="2">
        <v>1</v>
      </c>
      <c r="I80" s="2">
        <v>0</v>
      </c>
      <c r="J80" s="2">
        <v>0</v>
      </c>
      <c r="K80" s="2">
        <v>1474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622</v>
      </c>
      <c r="S80" s="2">
        <v>988</v>
      </c>
      <c r="T80" s="2">
        <v>0</v>
      </c>
      <c r="U80" s="2">
        <v>14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2475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8704</v>
      </c>
      <c r="AV80" s="2">
        <v>11281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54</v>
      </c>
      <c r="H81" s="2">
        <v>4</v>
      </c>
      <c r="I81" s="2">
        <v>0</v>
      </c>
      <c r="J81" s="2">
        <v>0</v>
      </c>
      <c r="K81" s="2">
        <v>1664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2047</v>
      </c>
      <c r="S81" s="2">
        <v>3919</v>
      </c>
      <c r="T81" s="2">
        <v>0</v>
      </c>
      <c r="U81" s="2">
        <v>45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1197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59044</v>
      </c>
      <c r="AV81" s="2">
        <v>5453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16</v>
      </c>
      <c r="H82" s="2">
        <v>12</v>
      </c>
      <c r="I82" s="2">
        <v>0</v>
      </c>
      <c r="J82" s="2">
        <v>0</v>
      </c>
      <c r="K82" s="2">
        <v>1927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937</v>
      </c>
      <c r="S82" s="2">
        <v>4212</v>
      </c>
      <c r="T82" s="2">
        <v>0</v>
      </c>
      <c r="U82" s="2">
        <v>21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6210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35141</v>
      </c>
      <c r="AV82" s="2">
        <v>28303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</v>
      </c>
      <c r="H83" s="2">
        <v>0</v>
      </c>
      <c r="I83" s="2">
        <v>0</v>
      </c>
      <c r="J83" s="2">
        <v>0</v>
      </c>
      <c r="K83" s="2">
        <v>575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280</v>
      </c>
      <c r="S83" s="2">
        <v>1258</v>
      </c>
      <c r="T83" s="2">
        <v>0</v>
      </c>
      <c r="U83" s="2">
        <v>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1855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10497</v>
      </c>
      <c r="AV83" s="2">
        <v>8454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12</v>
      </c>
      <c r="H84" s="2">
        <v>1</v>
      </c>
      <c r="I84" s="2">
        <v>0</v>
      </c>
      <c r="J84" s="2">
        <v>0</v>
      </c>
      <c r="K84" s="2">
        <v>937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339</v>
      </c>
      <c r="S84" s="2">
        <v>338</v>
      </c>
      <c r="T84" s="2">
        <v>0</v>
      </c>
      <c r="U84" s="2">
        <v>52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2793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11774</v>
      </c>
      <c r="AV84" s="2">
        <v>12731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29</v>
      </c>
      <c r="H85" s="2">
        <v>3</v>
      </c>
      <c r="I85" s="2">
        <v>0</v>
      </c>
      <c r="J85" s="2">
        <v>0</v>
      </c>
      <c r="K85" s="2">
        <v>2204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585</v>
      </c>
      <c r="S85" s="2">
        <v>1046</v>
      </c>
      <c r="T85" s="2">
        <v>0</v>
      </c>
      <c r="U85" s="2">
        <v>90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4822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20325</v>
      </c>
      <c r="AV85" s="2">
        <v>21978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1423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147</v>
      </c>
      <c r="S86" s="2">
        <v>1189</v>
      </c>
      <c r="T86" s="2">
        <v>0</v>
      </c>
      <c r="U86" s="2">
        <v>22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1208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5092</v>
      </c>
      <c r="AV86" s="2">
        <v>5506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8</v>
      </c>
      <c r="H87" s="2">
        <v>8</v>
      </c>
      <c r="I87" s="2">
        <v>0</v>
      </c>
      <c r="J87" s="2">
        <v>0</v>
      </c>
      <c r="K87" s="2">
        <v>5672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943</v>
      </c>
      <c r="S87" s="2">
        <v>4452</v>
      </c>
      <c r="T87" s="2">
        <v>0</v>
      </c>
      <c r="U87" s="2">
        <v>182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12700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71641</v>
      </c>
      <c r="AV87" s="2">
        <v>57882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3</v>
      </c>
      <c r="H88" s="2">
        <v>0</v>
      </c>
      <c r="I88" s="2">
        <v>0</v>
      </c>
      <c r="J88" s="2">
        <v>0</v>
      </c>
      <c r="K88" s="2">
        <v>103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79</v>
      </c>
      <c r="S88" s="2">
        <v>82</v>
      </c>
      <c r="T88" s="2">
        <v>0</v>
      </c>
      <c r="U88" s="2">
        <v>12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652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2747</v>
      </c>
      <c r="AV88" s="2">
        <v>2970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2</v>
      </c>
      <c r="H89" s="2">
        <v>0</v>
      </c>
      <c r="I89" s="2">
        <v>0</v>
      </c>
      <c r="J89" s="2">
        <v>0</v>
      </c>
      <c r="K89" s="2">
        <v>239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1104</v>
      </c>
      <c r="S89" s="2">
        <v>190</v>
      </c>
      <c r="T89" s="2">
        <v>0</v>
      </c>
      <c r="U89" s="2">
        <v>37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4580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20294</v>
      </c>
      <c r="AV89" s="2">
        <v>20942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28</v>
      </c>
      <c r="H90" s="2">
        <v>0</v>
      </c>
      <c r="I90" s="2">
        <v>0</v>
      </c>
      <c r="J90" s="2">
        <v>0</v>
      </c>
      <c r="K90" s="2">
        <v>2548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331</v>
      </c>
      <c r="S90" s="2">
        <v>1793</v>
      </c>
      <c r="T90" s="2">
        <v>0</v>
      </c>
      <c r="U90" s="2">
        <v>51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2725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11486</v>
      </c>
      <c r="AV90" s="2">
        <v>12420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822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358</v>
      </c>
      <c r="S91" s="2">
        <v>687</v>
      </c>
      <c r="T91" s="2">
        <v>0</v>
      </c>
      <c r="U91" s="2">
        <v>69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2139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14707</v>
      </c>
      <c r="AV91" s="2">
        <v>9749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809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39</v>
      </c>
      <c r="S92" s="2">
        <v>459</v>
      </c>
      <c r="T92" s="2">
        <v>0</v>
      </c>
      <c r="U92" s="2">
        <v>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320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1347</v>
      </c>
      <c r="AV92" s="2">
        <v>1457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25</v>
      </c>
      <c r="H93" s="2">
        <v>0</v>
      </c>
      <c r="I93" s="2">
        <v>0</v>
      </c>
      <c r="J93" s="2">
        <v>0</v>
      </c>
      <c r="K93" s="2">
        <v>1052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820</v>
      </c>
      <c r="S93" s="2">
        <v>1166</v>
      </c>
      <c r="T93" s="2">
        <v>0</v>
      </c>
      <c r="U93" s="2">
        <v>18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1605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17358</v>
      </c>
      <c r="AV93" s="2">
        <v>7315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539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327</v>
      </c>
      <c r="S94" s="2">
        <v>487</v>
      </c>
      <c r="T94" s="2">
        <v>0</v>
      </c>
      <c r="U94" s="2">
        <v>63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3373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2969</v>
      </c>
      <c r="AV94" s="2">
        <v>15372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10</v>
      </c>
      <c r="H95" s="2">
        <v>0</v>
      </c>
      <c r="I95" s="2">
        <v>0</v>
      </c>
      <c r="J95" s="2">
        <v>0</v>
      </c>
      <c r="K95" s="2">
        <v>296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175</v>
      </c>
      <c r="S95" s="2">
        <v>870</v>
      </c>
      <c r="T95" s="2">
        <v>0</v>
      </c>
      <c r="U95" s="2">
        <v>27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1445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6091</v>
      </c>
      <c r="AV95" s="2">
        <v>6586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0</v>
      </c>
      <c r="I96" s="2">
        <v>0</v>
      </c>
      <c r="J96" s="2">
        <v>0</v>
      </c>
      <c r="K96" s="2">
        <v>331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30</v>
      </c>
      <c r="S96" s="2">
        <v>276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246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1035</v>
      </c>
      <c r="AV96" s="2">
        <v>1119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29</v>
      </c>
      <c r="H97" s="2">
        <v>3</v>
      </c>
      <c r="I97" s="2">
        <v>0</v>
      </c>
      <c r="J97" s="2">
        <v>0</v>
      </c>
      <c r="K97" s="2">
        <v>5745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1685</v>
      </c>
      <c r="S97" s="2">
        <v>15763</v>
      </c>
      <c r="T97" s="2">
        <v>0</v>
      </c>
      <c r="U97" s="2">
        <v>146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8195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17147</v>
      </c>
      <c r="AV97" s="2">
        <v>37348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10</v>
      </c>
      <c r="H98" s="2">
        <v>1</v>
      </c>
      <c r="I98" s="2">
        <v>0</v>
      </c>
      <c r="J98" s="2">
        <v>0</v>
      </c>
      <c r="K98" s="2">
        <v>553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179</v>
      </c>
      <c r="S98" s="2">
        <v>462</v>
      </c>
      <c r="T98" s="2">
        <v>0</v>
      </c>
      <c r="U98" s="2">
        <v>27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1471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6199</v>
      </c>
      <c r="AV98" s="2">
        <v>6703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118</v>
      </c>
      <c r="H99" s="2">
        <v>2</v>
      </c>
      <c r="I99" s="2">
        <v>0</v>
      </c>
      <c r="J99" s="2">
        <v>0</v>
      </c>
      <c r="K99" s="2">
        <v>4608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3935</v>
      </c>
      <c r="S99" s="2">
        <v>15565</v>
      </c>
      <c r="T99" s="2">
        <v>0</v>
      </c>
      <c r="U99" s="2">
        <v>131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16321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72327</v>
      </c>
      <c r="AV99" s="2">
        <v>74635</v>
      </c>
      <c r="AW99" s="2">
        <v>5869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131</v>
      </c>
      <c r="H100" s="2">
        <v>0</v>
      </c>
      <c r="I100" s="2">
        <v>0</v>
      </c>
      <c r="J100" s="2">
        <v>9</v>
      </c>
      <c r="K100" s="2">
        <v>5109</v>
      </c>
      <c r="L100" s="2">
        <v>0</v>
      </c>
      <c r="M100" s="2">
        <v>0</v>
      </c>
      <c r="N100" s="2">
        <v>1751</v>
      </c>
      <c r="O100" s="2">
        <v>171</v>
      </c>
      <c r="P100" s="2">
        <v>38143</v>
      </c>
      <c r="Q100" s="2">
        <v>0</v>
      </c>
      <c r="R100" s="2">
        <v>41551</v>
      </c>
      <c r="S100" s="2">
        <v>13945</v>
      </c>
      <c r="T100" s="2">
        <v>0</v>
      </c>
      <c r="U100" s="2">
        <v>146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18179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422</v>
      </c>
      <c r="AP100" s="2">
        <v>964</v>
      </c>
      <c r="AQ100" s="2">
        <v>0</v>
      </c>
      <c r="AR100" s="2">
        <v>0</v>
      </c>
      <c r="AS100" s="2">
        <v>0</v>
      </c>
      <c r="AT100" s="2">
        <v>0</v>
      </c>
      <c r="AU100" s="2">
        <v>73848</v>
      </c>
      <c r="AV100" s="2">
        <v>83132</v>
      </c>
      <c r="AW100" s="2">
        <v>2516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12</v>
      </c>
      <c r="H101" s="2">
        <v>1</v>
      </c>
      <c r="I101" s="2">
        <v>0</v>
      </c>
      <c r="J101" s="2">
        <v>0</v>
      </c>
      <c r="K101" s="2">
        <v>147</v>
      </c>
      <c r="L101" s="2">
        <v>0</v>
      </c>
      <c r="M101" s="2">
        <v>0</v>
      </c>
      <c r="N101" s="2">
        <v>0</v>
      </c>
      <c r="O101" s="2">
        <v>5</v>
      </c>
      <c r="P101" s="2">
        <v>1066</v>
      </c>
      <c r="Q101" s="2">
        <v>0</v>
      </c>
      <c r="R101" s="2">
        <v>214</v>
      </c>
      <c r="S101" s="2">
        <v>401</v>
      </c>
      <c r="T101" s="2">
        <v>0</v>
      </c>
      <c r="U101" s="2">
        <v>33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1766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37</v>
      </c>
      <c r="AP101" s="2">
        <v>85</v>
      </c>
      <c r="AQ101" s="2">
        <v>0</v>
      </c>
      <c r="AR101" s="2">
        <v>0</v>
      </c>
      <c r="AS101" s="2">
        <v>0</v>
      </c>
      <c r="AT101" s="2">
        <v>0</v>
      </c>
      <c r="AU101" s="2">
        <v>6825</v>
      </c>
      <c r="AV101" s="2">
        <v>8051</v>
      </c>
      <c r="AW101" s="2">
        <v>221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318</v>
      </c>
      <c r="H102" s="2">
        <v>0</v>
      </c>
      <c r="I102" s="2">
        <v>0</v>
      </c>
      <c r="J102" s="2">
        <v>0</v>
      </c>
      <c r="K102" s="2">
        <v>78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10602</v>
      </c>
      <c r="S102" s="2">
        <v>639</v>
      </c>
      <c r="T102" s="2">
        <v>0</v>
      </c>
      <c r="U102" s="2">
        <v>354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43968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1131</v>
      </c>
      <c r="AP102" s="2">
        <v>2582</v>
      </c>
      <c r="AQ102" s="2">
        <v>0</v>
      </c>
      <c r="AR102" s="2">
        <v>0</v>
      </c>
      <c r="AS102" s="2">
        <v>0</v>
      </c>
      <c r="AT102" s="2">
        <v>0</v>
      </c>
      <c r="AU102" s="2">
        <v>194844</v>
      </c>
      <c r="AV102" s="2">
        <v>201062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57</v>
      </c>
      <c r="H103" s="2">
        <v>2</v>
      </c>
      <c r="I103" s="2">
        <v>0</v>
      </c>
      <c r="J103" s="2">
        <v>0</v>
      </c>
      <c r="K103" s="2">
        <v>644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1910</v>
      </c>
      <c r="S103" s="2">
        <v>3692</v>
      </c>
      <c r="T103" s="2">
        <v>0</v>
      </c>
      <c r="U103" s="2">
        <v>64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7922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35107</v>
      </c>
      <c r="AV103" s="2">
        <v>36227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106</v>
      </c>
      <c r="H104" s="2">
        <v>0</v>
      </c>
      <c r="I104" s="2">
        <v>0</v>
      </c>
      <c r="J104" s="2">
        <v>0</v>
      </c>
      <c r="K104" s="2">
        <v>401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3532</v>
      </c>
      <c r="S104" s="2">
        <v>346</v>
      </c>
      <c r="T104" s="2">
        <v>0</v>
      </c>
      <c r="U104" s="2">
        <v>118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14646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64905</v>
      </c>
      <c r="AV104" s="2">
        <v>66976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1274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178</v>
      </c>
      <c r="S105" s="2">
        <v>3062</v>
      </c>
      <c r="T105" s="2">
        <v>0</v>
      </c>
      <c r="U105" s="2">
        <v>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737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3265</v>
      </c>
      <c r="AV105" s="2">
        <v>3369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332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</v>
      </c>
      <c r="S106" s="2">
        <v>800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135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568</v>
      </c>
      <c r="AV106" s="2">
        <v>614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235</v>
      </c>
      <c r="H107" s="2">
        <v>0</v>
      </c>
      <c r="I107" s="2">
        <v>0</v>
      </c>
      <c r="J107" s="2">
        <v>0</v>
      </c>
      <c r="K107" s="2">
        <v>20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7828</v>
      </c>
      <c r="S107" s="2">
        <v>188</v>
      </c>
      <c r="T107" s="2">
        <v>0</v>
      </c>
      <c r="U107" s="2">
        <v>261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32465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707</v>
      </c>
      <c r="AP107" s="2">
        <v>1614</v>
      </c>
      <c r="AQ107" s="2">
        <v>0</v>
      </c>
      <c r="AR107" s="2">
        <v>0</v>
      </c>
      <c r="AS107" s="2">
        <v>0</v>
      </c>
      <c r="AT107" s="2">
        <v>0</v>
      </c>
      <c r="AU107" s="2">
        <v>143866</v>
      </c>
      <c r="AV107" s="2">
        <v>148458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</v>
      </c>
      <c r="I108" s="2">
        <v>0</v>
      </c>
      <c r="J108" s="2">
        <v>0</v>
      </c>
      <c r="K108" s="2">
        <v>3252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1264</v>
      </c>
      <c r="S108" s="2">
        <v>1846</v>
      </c>
      <c r="T108" s="2">
        <v>0</v>
      </c>
      <c r="U108" s="2">
        <v>193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10415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43897</v>
      </c>
      <c r="AV108" s="2">
        <v>47466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1917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3524</v>
      </c>
      <c r="S109" s="2">
        <v>6532</v>
      </c>
      <c r="T109" s="2">
        <v>0</v>
      </c>
      <c r="U109" s="2">
        <v>118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14614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186</v>
      </c>
      <c r="AP109" s="2">
        <v>424</v>
      </c>
      <c r="AQ109" s="2">
        <v>0</v>
      </c>
      <c r="AR109" s="2">
        <v>0</v>
      </c>
      <c r="AS109" s="2">
        <v>0</v>
      </c>
      <c r="AT109" s="2">
        <v>0</v>
      </c>
      <c r="AU109" s="2">
        <v>64760</v>
      </c>
      <c r="AV109" s="2">
        <v>66827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1263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15660</v>
      </c>
      <c r="S110" s="2">
        <v>5165</v>
      </c>
      <c r="T110" s="2">
        <v>0</v>
      </c>
      <c r="U110" s="2">
        <v>523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64945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1051</v>
      </c>
      <c r="AP110" s="2">
        <v>2400</v>
      </c>
      <c r="AQ110" s="2">
        <v>0</v>
      </c>
      <c r="AR110" s="2">
        <v>0</v>
      </c>
      <c r="AS110" s="2">
        <v>0</v>
      </c>
      <c r="AT110" s="2">
        <v>0</v>
      </c>
      <c r="AU110" s="2">
        <v>287800</v>
      </c>
      <c r="AV110" s="2">
        <v>296985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39</v>
      </c>
      <c r="H111" s="2">
        <v>0</v>
      </c>
      <c r="I111" s="2">
        <v>0</v>
      </c>
      <c r="J111" s="2">
        <v>0</v>
      </c>
      <c r="K111" s="2">
        <v>186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671</v>
      </c>
      <c r="S111" s="2">
        <v>397</v>
      </c>
      <c r="T111" s="2">
        <v>0</v>
      </c>
      <c r="U111" s="2">
        <v>103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5524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23285</v>
      </c>
      <c r="AV111" s="2">
        <v>25178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</v>
      </c>
      <c r="H112" s="2">
        <v>0</v>
      </c>
      <c r="I112" s="2">
        <v>0</v>
      </c>
      <c r="J112" s="2">
        <v>0</v>
      </c>
      <c r="K112" s="2">
        <v>59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73</v>
      </c>
      <c r="S112" s="2">
        <v>126</v>
      </c>
      <c r="T112" s="2">
        <v>0</v>
      </c>
      <c r="U112" s="2">
        <v>11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601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2532</v>
      </c>
      <c r="AV112" s="2">
        <v>2738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83</v>
      </c>
      <c r="H113" s="2">
        <v>1</v>
      </c>
      <c r="I113" s="2">
        <v>0</v>
      </c>
      <c r="J113" s="2">
        <v>0</v>
      </c>
      <c r="K113" s="2">
        <v>732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2770</v>
      </c>
      <c r="S113" s="2">
        <v>1629</v>
      </c>
      <c r="T113" s="2">
        <v>0</v>
      </c>
      <c r="U113" s="2">
        <v>92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11486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50901</v>
      </c>
      <c r="AV113" s="2">
        <v>52525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16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35</v>
      </c>
      <c r="S114" s="2">
        <v>34</v>
      </c>
      <c r="T114" s="2">
        <v>0</v>
      </c>
      <c r="U114" s="2">
        <v>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284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1798</v>
      </c>
      <c r="AV114" s="2">
        <v>1296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60</v>
      </c>
      <c r="H115" s="2">
        <v>1</v>
      </c>
      <c r="I115" s="2">
        <v>0</v>
      </c>
      <c r="J115" s="2">
        <v>0</v>
      </c>
      <c r="K115" s="2">
        <v>439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787</v>
      </c>
      <c r="S115" s="2">
        <v>573</v>
      </c>
      <c r="T115" s="2">
        <v>0</v>
      </c>
      <c r="U115" s="2">
        <v>157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6840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28549</v>
      </c>
      <c r="AV115" s="2">
        <v>29682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16</v>
      </c>
      <c r="H116" s="2">
        <v>0</v>
      </c>
      <c r="I116" s="2">
        <v>0</v>
      </c>
      <c r="J116" s="2">
        <v>0</v>
      </c>
      <c r="K116" s="2">
        <v>130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784</v>
      </c>
      <c r="S116" s="2">
        <v>845</v>
      </c>
      <c r="T116" s="2">
        <v>0</v>
      </c>
      <c r="U116" s="2">
        <v>18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3881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17129</v>
      </c>
      <c r="AV116" s="2">
        <v>19218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18</v>
      </c>
      <c r="H117" s="2">
        <v>0</v>
      </c>
      <c r="I117" s="2">
        <v>0</v>
      </c>
      <c r="J117" s="2">
        <v>0</v>
      </c>
      <c r="K117" s="2">
        <v>153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310</v>
      </c>
      <c r="S117" s="2">
        <v>327</v>
      </c>
      <c r="T117" s="2">
        <v>0</v>
      </c>
      <c r="U117" s="2">
        <v>48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2557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10778</v>
      </c>
      <c r="AV117" s="2">
        <v>11654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46</v>
      </c>
      <c r="H118" s="2">
        <v>1</v>
      </c>
      <c r="I118" s="2">
        <v>0</v>
      </c>
      <c r="J118" s="2">
        <v>0</v>
      </c>
      <c r="K118" s="2">
        <v>1162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787</v>
      </c>
      <c r="S118" s="2">
        <v>1094</v>
      </c>
      <c r="T118" s="2">
        <v>0</v>
      </c>
      <c r="U118" s="2">
        <v>120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6481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27316</v>
      </c>
      <c r="AV118" s="2">
        <v>29537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40</v>
      </c>
      <c r="H119" s="2">
        <v>3</v>
      </c>
      <c r="I119" s="2">
        <v>0</v>
      </c>
      <c r="J119" s="2">
        <v>0</v>
      </c>
      <c r="K119" s="2">
        <v>2263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395</v>
      </c>
      <c r="S119" s="2">
        <v>6125</v>
      </c>
      <c r="T119" s="2">
        <v>0</v>
      </c>
      <c r="U119" s="2">
        <v>60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1654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13318</v>
      </c>
      <c r="AV119" s="2">
        <v>7472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25</v>
      </c>
      <c r="I120" s="2">
        <v>0</v>
      </c>
      <c r="J120" s="2">
        <v>0</v>
      </c>
      <c r="K120" s="2">
        <v>2244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456</v>
      </c>
      <c r="S120" s="2">
        <v>3943</v>
      </c>
      <c r="T120" s="2">
        <v>0</v>
      </c>
      <c r="U120" s="2">
        <v>88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4491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10437</v>
      </c>
      <c r="AV120" s="2">
        <v>20470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4945148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24212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2267141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191555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30737</v>
      </c>
      <c r="L124" s="2">
        <v>0</v>
      </c>
      <c r="M124" s="2">
        <v>0</v>
      </c>
      <c r="N124" s="2">
        <v>15023</v>
      </c>
      <c r="O124" s="2">
        <v>0</v>
      </c>
      <c r="P124" s="2">
        <v>0</v>
      </c>
      <c r="Q124" s="2">
        <v>0</v>
      </c>
      <c r="R124" s="2">
        <v>1002591</v>
      </c>
      <c r="S124" s="2">
        <v>0</v>
      </c>
      <c r="T124" s="2">
        <v>0</v>
      </c>
      <c r="U124" s="2">
        <v>734</v>
      </c>
      <c r="V124" s="2">
        <v>0</v>
      </c>
      <c r="W124" s="2">
        <v>0</v>
      </c>
      <c r="X124" s="2">
        <v>3343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3449</v>
      </c>
      <c r="AD125" s="2">
        <v>2403</v>
      </c>
      <c r="AE125" s="2">
        <v>2560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85000</v>
      </c>
      <c r="AO125" s="2">
        <v>1950</v>
      </c>
      <c r="AP125" s="2">
        <v>12810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8349534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395</v>
      </c>
      <c r="I126" s="2">
        <v>0</v>
      </c>
      <c r="J126" s="2">
        <v>0</v>
      </c>
      <c r="K126" s="2">
        <v>1893564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131219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491371</v>
      </c>
      <c r="E127" s="2">
        <v>196637</v>
      </c>
      <c r="F127" s="2">
        <v>0</v>
      </c>
      <c r="G127" s="2">
        <v>33124</v>
      </c>
      <c r="H127" s="2">
        <v>3472</v>
      </c>
      <c r="I127" s="2">
        <v>-56669</v>
      </c>
      <c r="J127" s="2">
        <v>0</v>
      </c>
      <c r="K127" s="2">
        <v>37025</v>
      </c>
      <c r="L127" s="2">
        <v>0</v>
      </c>
      <c r="M127" s="2">
        <v>0</v>
      </c>
      <c r="N127" s="2">
        <v>8057</v>
      </c>
      <c r="O127" s="2">
        <v>982</v>
      </c>
      <c r="P127" s="2">
        <v>-220872</v>
      </c>
      <c r="Q127" s="2">
        <v>0</v>
      </c>
      <c r="R127" s="2">
        <v>-8337</v>
      </c>
      <c r="S127" s="2">
        <v>370409</v>
      </c>
      <c r="T127" s="2">
        <v>0</v>
      </c>
      <c r="U127" s="2">
        <v>91505</v>
      </c>
      <c r="V127" s="2">
        <v>0</v>
      </c>
      <c r="W127" s="2">
        <v>0</v>
      </c>
      <c r="X127" s="2">
        <v>-10375</v>
      </c>
      <c r="Y127" s="2">
        <v>-41985</v>
      </c>
      <c r="Z127" s="2">
        <v>0</v>
      </c>
      <c r="AA127" s="2">
        <v>21291</v>
      </c>
      <c r="AB127" s="2">
        <v>0</v>
      </c>
      <c r="AC127" s="2">
        <v>421562</v>
      </c>
      <c r="AD127" s="2">
        <v>-2762</v>
      </c>
      <c r="AE127" s="2">
        <v>4120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3578762</v>
      </c>
      <c r="E128" s="14">
        <v>165140</v>
      </c>
      <c r="F128" s="14">
        <v>0</v>
      </c>
      <c r="G128" s="14">
        <v>28292</v>
      </c>
      <c r="H128" s="14">
        <v>928</v>
      </c>
      <c r="I128" s="14">
        <v>421337</v>
      </c>
      <c r="J128" s="14">
        <v>0</v>
      </c>
      <c r="K128" s="14">
        <v>497671</v>
      </c>
      <c r="L128" s="14">
        <v>0</v>
      </c>
      <c r="M128" s="14">
        <v>0</v>
      </c>
      <c r="N128" s="14">
        <v>4671</v>
      </c>
      <c r="O128" s="14">
        <v>50</v>
      </c>
      <c r="P128" s="14">
        <v>284759</v>
      </c>
      <c r="Q128" s="14">
        <v>0</v>
      </c>
      <c r="R128" s="14">
        <v>1156782</v>
      </c>
      <c r="S128" s="14">
        <v>357198</v>
      </c>
      <c r="T128" s="14">
        <v>0</v>
      </c>
      <c r="U128" s="14">
        <v>1101063</v>
      </c>
      <c r="V128" s="14">
        <v>0</v>
      </c>
      <c r="W128" s="14">
        <v>0</v>
      </c>
      <c r="X128" s="14">
        <v>15978</v>
      </c>
      <c r="Y128" s="14">
        <v>42284</v>
      </c>
      <c r="Z128" s="14">
        <v>0</v>
      </c>
      <c r="AA128" s="14">
        <v>952622</v>
      </c>
      <c r="AB128" s="14">
        <v>0</v>
      </c>
      <c r="AC128" s="14">
        <v>16055</v>
      </c>
      <c r="AD128" s="14">
        <v>0</v>
      </c>
      <c r="AE128" s="14">
        <v>1248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4695</v>
      </c>
      <c r="AQ128" s="14">
        <v>0</v>
      </c>
      <c r="AR128" s="14">
        <v>0</v>
      </c>
      <c r="AS128" s="14">
        <v>0</v>
      </c>
      <c r="AT128" s="14">
        <v>0</v>
      </c>
      <c r="AU128" s="14">
        <v>649373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1"/>
  <dimension ref="A1:AW128"/>
  <sheetViews>
    <sheetView topLeftCell="A87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7229</v>
      </c>
      <c r="H5" s="2">
        <v>103</v>
      </c>
      <c r="I5" s="2">
        <v>0</v>
      </c>
      <c r="J5" s="2">
        <v>7087</v>
      </c>
      <c r="K5" s="2">
        <v>17910</v>
      </c>
      <c r="L5" s="2">
        <v>0</v>
      </c>
      <c r="M5" s="2">
        <v>0</v>
      </c>
      <c r="N5" s="2">
        <v>1112</v>
      </c>
      <c r="O5" s="2">
        <v>0</v>
      </c>
      <c r="P5" s="2">
        <v>0</v>
      </c>
      <c r="Q5" s="2">
        <v>0</v>
      </c>
      <c r="R5" s="2">
        <v>397295</v>
      </c>
      <c r="S5" s="2">
        <v>77898</v>
      </c>
      <c r="T5" s="2">
        <v>0</v>
      </c>
      <c r="U5" s="2">
        <v>53497</v>
      </c>
      <c r="V5" s="2">
        <v>0</v>
      </c>
      <c r="W5" s="2">
        <v>0</v>
      </c>
      <c r="X5" s="2">
        <v>2164</v>
      </c>
      <c r="Y5" s="2">
        <v>0</v>
      </c>
      <c r="Z5" s="2">
        <v>0</v>
      </c>
      <c r="AA5" s="2">
        <v>0</v>
      </c>
      <c r="AB5" s="2">
        <v>81894</v>
      </c>
      <c r="AC5" s="2">
        <v>13288</v>
      </c>
      <c r="AD5" s="2">
        <v>0</v>
      </c>
      <c r="AE5" s="2">
        <v>337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668</v>
      </c>
      <c r="AP5" s="2">
        <v>0</v>
      </c>
      <c r="AQ5" s="2">
        <v>0</v>
      </c>
      <c r="AR5" s="2">
        <v>5609</v>
      </c>
      <c r="AS5" s="2">
        <v>0</v>
      </c>
      <c r="AT5" s="2">
        <v>0</v>
      </c>
      <c r="AU5" s="2">
        <v>799635</v>
      </c>
      <c r="AV5" s="2">
        <v>46983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7</v>
      </c>
      <c r="I6" s="2">
        <v>0</v>
      </c>
      <c r="J6" s="2">
        <v>0</v>
      </c>
      <c r="K6" s="2">
        <v>878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6772</v>
      </c>
      <c r="S6" s="2">
        <v>4015</v>
      </c>
      <c r="T6" s="2">
        <v>0</v>
      </c>
      <c r="U6" s="2">
        <v>1300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3805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1114</v>
      </c>
      <c r="H7" s="2">
        <v>0</v>
      </c>
      <c r="I7" s="2">
        <v>0</v>
      </c>
      <c r="J7" s="2">
        <v>400</v>
      </c>
      <c r="K7" s="2">
        <v>950</v>
      </c>
      <c r="L7" s="2">
        <v>0</v>
      </c>
      <c r="M7" s="2">
        <v>0</v>
      </c>
      <c r="N7" s="2">
        <v>165</v>
      </c>
      <c r="O7" s="2">
        <v>0</v>
      </c>
      <c r="P7" s="2">
        <v>0</v>
      </c>
      <c r="Q7" s="2">
        <v>0</v>
      </c>
      <c r="R7" s="2">
        <v>260357</v>
      </c>
      <c r="S7" s="2">
        <v>4162</v>
      </c>
      <c r="T7" s="2">
        <v>0</v>
      </c>
      <c r="U7" s="2">
        <v>3729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26149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172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1139</v>
      </c>
      <c r="H9" s="2">
        <v>0</v>
      </c>
      <c r="I9" s="2">
        <v>0</v>
      </c>
      <c r="J9" s="2">
        <v>37</v>
      </c>
      <c r="K9" s="2">
        <v>344</v>
      </c>
      <c r="L9" s="2">
        <v>0</v>
      </c>
      <c r="M9" s="2">
        <v>0</v>
      </c>
      <c r="N9" s="2">
        <v>1388</v>
      </c>
      <c r="O9" s="2">
        <v>0</v>
      </c>
      <c r="P9" s="2">
        <v>0</v>
      </c>
      <c r="Q9" s="2">
        <v>0</v>
      </c>
      <c r="R9" s="2">
        <v>30557</v>
      </c>
      <c r="S9" s="2">
        <v>1849</v>
      </c>
      <c r="T9" s="2">
        <v>0</v>
      </c>
      <c r="U9" s="2">
        <v>19919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26904</v>
      </c>
      <c r="AC9" s="2">
        <v>24105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7</v>
      </c>
      <c r="AQ9" s="2">
        <v>0</v>
      </c>
      <c r="AR9" s="2">
        <v>0</v>
      </c>
      <c r="AS9" s="2">
        <v>0</v>
      </c>
      <c r="AT9" s="2">
        <v>0</v>
      </c>
      <c r="AU9" s="2">
        <v>29229</v>
      </c>
      <c r="AV9" s="2">
        <v>368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8</v>
      </c>
      <c r="H10" s="2">
        <v>0</v>
      </c>
      <c r="I10" s="2">
        <v>0</v>
      </c>
      <c r="J10" s="2">
        <v>0</v>
      </c>
      <c r="K10" s="2">
        <v>141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262</v>
      </c>
      <c r="S10" s="2">
        <v>593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152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1090</v>
      </c>
      <c r="AV10" s="2">
        <v>2184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523</v>
      </c>
      <c r="H11" s="2">
        <v>2</v>
      </c>
      <c r="I11" s="2">
        <v>0</v>
      </c>
      <c r="J11" s="2">
        <v>255</v>
      </c>
      <c r="K11" s="2">
        <v>1046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8033</v>
      </c>
      <c r="S11" s="2">
        <v>5573</v>
      </c>
      <c r="T11" s="2">
        <v>0</v>
      </c>
      <c r="U11" s="2">
        <v>18830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75757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195114</v>
      </c>
      <c r="AV11" s="2">
        <v>7675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914</v>
      </c>
      <c r="H12" s="2">
        <v>0</v>
      </c>
      <c r="I12" s="2">
        <v>0</v>
      </c>
      <c r="J12" s="2">
        <v>0</v>
      </c>
      <c r="K12" s="2">
        <v>412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3510</v>
      </c>
      <c r="S12" s="2">
        <v>1398</v>
      </c>
      <c r="T12" s="2">
        <v>0</v>
      </c>
      <c r="U12" s="2">
        <v>7542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72163</v>
      </c>
      <c r="AC12" s="2">
        <v>3231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61005</v>
      </c>
      <c r="AV12" s="2">
        <v>3769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16</v>
      </c>
      <c r="H13" s="2">
        <v>0</v>
      </c>
      <c r="I13" s="2">
        <v>0</v>
      </c>
      <c r="J13" s="2">
        <v>0</v>
      </c>
      <c r="K13" s="2">
        <v>1261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5859</v>
      </c>
      <c r="S13" s="2">
        <v>9019</v>
      </c>
      <c r="T13" s="2">
        <v>0</v>
      </c>
      <c r="U13" s="2">
        <v>4300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84014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226</v>
      </c>
      <c r="AS13" s="2">
        <v>0</v>
      </c>
      <c r="AT13" s="2">
        <v>0</v>
      </c>
      <c r="AU13" s="2">
        <v>129949</v>
      </c>
      <c r="AV13" s="2">
        <v>2610</v>
      </c>
      <c r="AW13" s="2">
        <v>22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3224</v>
      </c>
      <c r="H14" s="2">
        <v>2</v>
      </c>
      <c r="I14" s="2">
        <v>0</v>
      </c>
      <c r="J14" s="2">
        <v>0</v>
      </c>
      <c r="K14" s="2">
        <v>1932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11798</v>
      </c>
      <c r="S14" s="2">
        <v>6316</v>
      </c>
      <c r="T14" s="2">
        <v>0</v>
      </c>
      <c r="U14" s="2">
        <v>142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54281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110095</v>
      </c>
      <c r="AV14" s="2">
        <v>3453</v>
      </c>
      <c r="AW14" s="2">
        <v>566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770</v>
      </c>
      <c r="H15" s="2">
        <v>0</v>
      </c>
      <c r="I15" s="2">
        <v>0</v>
      </c>
      <c r="J15" s="2">
        <v>203</v>
      </c>
      <c r="K15" s="2">
        <v>2095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11200</v>
      </c>
      <c r="S15" s="2">
        <v>4291</v>
      </c>
      <c r="T15" s="2">
        <v>0</v>
      </c>
      <c r="U15" s="2">
        <v>47653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127199</v>
      </c>
      <c r="AC15" s="2">
        <v>11913</v>
      </c>
      <c r="AD15" s="2">
        <v>3004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</v>
      </c>
      <c r="AQ15" s="2">
        <v>0</v>
      </c>
      <c r="AR15" s="2">
        <v>1623</v>
      </c>
      <c r="AS15" s="2">
        <v>0</v>
      </c>
      <c r="AT15" s="2">
        <v>0</v>
      </c>
      <c r="AU15" s="2">
        <v>164788</v>
      </c>
      <c r="AV15" s="2">
        <v>9673</v>
      </c>
      <c r="AW15" s="2">
        <v>227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846</v>
      </c>
      <c r="H16" s="2">
        <v>0</v>
      </c>
      <c r="I16" s="2">
        <v>0</v>
      </c>
      <c r="J16" s="2">
        <v>154</v>
      </c>
      <c r="K16" s="2">
        <v>1284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7498</v>
      </c>
      <c r="S16" s="2">
        <v>6998</v>
      </c>
      <c r="T16" s="2">
        <v>0</v>
      </c>
      <c r="U16" s="2">
        <v>28131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68754</v>
      </c>
      <c r="AC16" s="2">
        <v>3497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56903</v>
      </c>
      <c r="AV16" s="2">
        <v>4285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92</v>
      </c>
      <c r="H17" s="2">
        <v>0</v>
      </c>
      <c r="I17" s="2">
        <v>0</v>
      </c>
      <c r="J17" s="2">
        <v>0</v>
      </c>
      <c r="K17" s="2">
        <v>100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575</v>
      </c>
      <c r="S17" s="2">
        <v>119</v>
      </c>
      <c r="T17" s="2">
        <v>0</v>
      </c>
      <c r="U17" s="2">
        <v>29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6251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6766</v>
      </c>
      <c r="AV17" s="2">
        <v>1154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1327</v>
      </c>
      <c r="H18" s="2">
        <v>5</v>
      </c>
      <c r="I18" s="2">
        <v>0</v>
      </c>
      <c r="J18" s="2">
        <v>0</v>
      </c>
      <c r="K18" s="2">
        <v>1359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3825</v>
      </c>
      <c r="S18" s="2">
        <v>2232</v>
      </c>
      <c r="T18" s="2">
        <v>0</v>
      </c>
      <c r="U18" s="2">
        <v>2303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44260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63423</v>
      </c>
      <c r="AV18" s="2">
        <v>7077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4</v>
      </c>
      <c r="I19" s="2">
        <v>0</v>
      </c>
      <c r="J19" s="2">
        <v>21</v>
      </c>
      <c r="K19" s="2">
        <v>1604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3835</v>
      </c>
      <c r="S19" s="2">
        <v>1818</v>
      </c>
      <c r="T19" s="2">
        <v>0</v>
      </c>
      <c r="U19" s="2">
        <v>537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4850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3</v>
      </c>
      <c r="AQ19" s="2">
        <v>0</v>
      </c>
      <c r="AR19" s="2">
        <v>0</v>
      </c>
      <c r="AS19" s="2">
        <v>0</v>
      </c>
      <c r="AT19" s="2">
        <v>0</v>
      </c>
      <c r="AU19" s="2">
        <v>10901</v>
      </c>
      <c r="AV19" s="2">
        <v>8114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6</v>
      </c>
      <c r="H20" s="2">
        <v>0</v>
      </c>
      <c r="I20" s="2">
        <v>0</v>
      </c>
      <c r="J20" s="2">
        <v>0</v>
      </c>
      <c r="K20" s="2">
        <v>300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377</v>
      </c>
      <c r="S20" s="2">
        <v>173</v>
      </c>
      <c r="T20" s="2">
        <v>0</v>
      </c>
      <c r="U20" s="2">
        <v>461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2143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3923</v>
      </c>
      <c r="AV20" s="2">
        <v>1012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730</v>
      </c>
      <c r="H21" s="2">
        <v>7</v>
      </c>
      <c r="I21" s="2">
        <v>0</v>
      </c>
      <c r="J21" s="2">
        <v>48</v>
      </c>
      <c r="K21" s="2">
        <v>1460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5407</v>
      </c>
      <c r="S21" s="2">
        <v>3772</v>
      </c>
      <c r="T21" s="2">
        <v>0</v>
      </c>
      <c r="U21" s="2">
        <v>7384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3498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</v>
      </c>
      <c r="AQ21" s="2">
        <v>0</v>
      </c>
      <c r="AR21" s="2">
        <v>2211</v>
      </c>
      <c r="AS21" s="2">
        <v>0</v>
      </c>
      <c r="AT21" s="2">
        <v>0</v>
      </c>
      <c r="AU21" s="2">
        <v>118782</v>
      </c>
      <c r="AV21" s="2">
        <v>769</v>
      </c>
      <c r="AW21" s="2">
        <v>4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511</v>
      </c>
      <c r="H22" s="2">
        <v>0</v>
      </c>
      <c r="I22" s="2">
        <v>0</v>
      </c>
      <c r="J22" s="2">
        <v>2</v>
      </c>
      <c r="K22" s="2">
        <v>1083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1887</v>
      </c>
      <c r="S22" s="2">
        <v>951</v>
      </c>
      <c r="T22" s="2">
        <v>0</v>
      </c>
      <c r="U22" s="2">
        <v>2666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61369</v>
      </c>
      <c r="AC22" s="2">
        <v>13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117993</v>
      </c>
      <c r="AV22" s="2">
        <v>30136</v>
      </c>
      <c r="AW22" s="2">
        <v>54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93</v>
      </c>
      <c r="H23" s="2">
        <v>3</v>
      </c>
      <c r="I23" s="2">
        <v>0</v>
      </c>
      <c r="J23" s="2">
        <v>108</v>
      </c>
      <c r="K23" s="2">
        <v>3745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2740</v>
      </c>
      <c r="S23" s="2">
        <v>1935</v>
      </c>
      <c r="T23" s="2">
        <v>0</v>
      </c>
      <c r="U23" s="2">
        <v>324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20910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>
        <v>0</v>
      </c>
      <c r="AR23" s="2">
        <v>0</v>
      </c>
      <c r="AS23" s="2">
        <v>0</v>
      </c>
      <c r="AT23" s="2">
        <v>0</v>
      </c>
      <c r="AU23" s="2">
        <v>65215</v>
      </c>
      <c r="AV23" s="2">
        <v>14644</v>
      </c>
      <c r="AW23" s="2">
        <v>13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9770750</v>
      </c>
      <c r="E24" s="2">
        <v>162870</v>
      </c>
      <c r="F24" s="2">
        <v>106037</v>
      </c>
      <c r="G24" s="2">
        <v>1</v>
      </c>
      <c r="H24" s="2">
        <v>0</v>
      </c>
      <c r="I24" s="2">
        <v>0</v>
      </c>
      <c r="J24" s="2">
        <v>9</v>
      </c>
      <c r="K24" s="2">
        <v>45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593</v>
      </c>
      <c r="S24" s="2">
        <v>260</v>
      </c>
      <c r="T24" s="2">
        <v>0</v>
      </c>
      <c r="U24" s="2">
        <v>21946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29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95912</v>
      </c>
      <c r="AV24" s="2">
        <v>12830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4726</v>
      </c>
      <c r="H25" s="2">
        <v>0</v>
      </c>
      <c r="I25" s="2">
        <v>0</v>
      </c>
      <c r="J25" s="2">
        <v>12</v>
      </c>
      <c r="K25" s="2">
        <v>484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7455</v>
      </c>
      <c r="S25" s="2">
        <v>2150</v>
      </c>
      <c r="T25" s="2">
        <v>0</v>
      </c>
      <c r="U25" s="2">
        <v>28095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72756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157080</v>
      </c>
      <c r="AV25" s="2">
        <v>17632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1402</v>
      </c>
      <c r="H26" s="2">
        <v>0</v>
      </c>
      <c r="I26" s="2">
        <v>0</v>
      </c>
      <c r="J26" s="2">
        <v>0</v>
      </c>
      <c r="K26" s="2">
        <v>1783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4167</v>
      </c>
      <c r="S26" s="2">
        <v>1107</v>
      </c>
      <c r="T26" s="2">
        <v>0</v>
      </c>
      <c r="U26" s="2">
        <v>5266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60814</v>
      </c>
      <c r="AC26" s="2">
        <v>11658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86312</v>
      </c>
      <c r="AV26" s="2">
        <v>7813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150</v>
      </c>
      <c r="H27" s="2">
        <v>0</v>
      </c>
      <c r="I27" s="2">
        <v>0</v>
      </c>
      <c r="J27" s="2">
        <v>0</v>
      </c>
      <c r="K27" s="2">
        <v>1237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2426</v>
      </c>
      <c r="S27" s="2">
        <v>314</v>
      </c>
      <c r="T27" s="2">
        <v>0</v>
      </c>
      <c r="U27" s="2">
        <v>7480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11468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96208</v>
      </c>
      <c r="AV27" s="2">
        <v>28217</v>
      </c>
      <c r="AW27" s="2">
        <v>17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1237</v>
      </c>
      <c r="H28" s="2">
        <v>0</v>
      </c>
      <c r="I28" s="2">
        <v>0</v>
      </c>
      <c r="J28" s="2">
        <v>53</v>
      </c>
      <c r="K28" s="2">
        <v>2467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8439</v>
      </c>
      <c r="S28" s="2">
        <v>3237</v>
      </c>
      <c r="T28" s="2">
        <v>0</v>
      </c>
      <c r="U28" s="2">
        <v>1223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56449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7</v>
      </c>
      <c r="AQ28" s="2">
        <v>0</v>
      </c>
      <c r="AR28" s="2">
        <v>0</v>
      </c>
      <c r="AS28" s="2">
        <v>0</v>
      </c>
      <c r="AT28" s="2">
        <v>0</v>
      </c>
      <c r="AU28" s="2">
        <v>224814</v>
      </c>
      <c r="AV28" s="2">
        <v>7854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391</v>
      </c>
      <c r="H29" s="2">
        <v>2</v>
      </c>
      <c r="I29" s="2">
        <v>0</v>
      </c>
      <c r="J29" s="2">
        <v>6</v>
      </c>
      <c r="K29" s="2">
        <v>556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974</v>
      </c>
      <c r="S29" s="2">
        <v>1693</v>
      </c>
      <c r="T29" s="2">
        <v>0</v>
      </c>
      <c r="U29" s="2">
        <v>771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33416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56392</v>
      </c>
      <c r="AV29" s="2">
        <v>1851</v>
      </c>
      <c r="AW29" s="2">
        <v>6610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24819</v>
      </c>
      <c r="H30" s="2">
        <v>0</v>
      </c>
      <c r="I30" s="2">
        <v>0</v>
      </c>
      <c r="J30" s="2">
        <v>2153</v>
      </c>
      <c r="K30" s="2">
        <v>1501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46999</v>
      </c>
      <c r="S30" s="2">
        <v>15023</v>
      </c>
      <c r="T30" s="2">
        <v>0</v>
      </c>
      <c r="U30" s="2">
        <v>46021</v>
      </c>
      <c r="V30" s="2">
        <v>0</v>
      </c>
      <c r="W30" s="2">
        <v>0</v>
      </c>
      <c r="X30" s="2">
        <v>35079</v>
      </c>
      <c r="Y30" s="2">
        <v>0</v>
      </c>
      <c r="Z30" s="2">
        <v>0</v>
      </c>
      <c r="AA30" s="2">
        <v>0</v>
      </c>
      <c r="AB30" s="2">
        <v>165893</v>
      </c>
      <c r="AC30" s="2">
        <v>69919</v>
      </c>
      <c r="AD30" s="2">
        <v>31418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5</v>
      </c>
      <c r="AQ30" s="2">
        <v>0</v>
      </c>
      <c r="AR30" s="2">
        <v>24</v>
      </c>
      <c r="AS30" s="2">
        <v>0</v>
      </c>
      <c r="AT30" s="2">
        <v>0</v>
      </c>
      <c r="AU30" s="2">
        <v>186375</v>
      </c>
      <c r="AV30" s="2">
        <v>2217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3575</v>
      </c>
      <c r="H31" s="2">
        <v>2</v>
      </c>
      <c r="I31" s="2">
        <v>0</v>
      </c>
      <c r="J31" s="2">
        <v>125</v>
      </c>
      <c r="K31" s="2">
        <v>647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5658</v>
      </c>
      <c r="S31" s="2">
        <v>1472</v>
      </c>
      <c r="T31" s="2">
        <v>0</v>
      </c>
      <c r="U31" s="2">
        <v>1331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117858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191267</v>
      </c>
      <c r="AV31" s="2">
        <v>9313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8745</v>
      </c>
      <c r="H32" s="2">
        <v>18</v>
      </c>
      <c r="I32" s="2">
        <v>0</v>
      </c>
      <c r="J32" s="2">
        <v>181</v>
      </c>
      <c r="K32" s="2">
        <v>5671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50275</v>
      </c>
      <c r="S32" s="2">
        <v>14886</v>
      </c>
      <c r="T32" s="2">
        <v>0</v>
      </c>
      <c r="U32" s="2">
        <v>1122</v>
      </c>
      <c r="V32" s="2">
        <v>0</v>
      </c>
      <c r="W32" s="2">
        <v>0</v>
      </c>
      <c r="X32" s="2">
        <v>2</v>
      </c>
      <c r="Y32" s="2">
        <v>0</v>
      </c>
      <c r="Z32" s="2">
        <v>0</v>
      </c>
      <c r="AA32" s="2">
        <v>0</v>
      </c>
      <c r="AB32" s="2">
        <v>86723</v>
      </c>
      <c r="AC32" s="2">
        <v>2</v>
      </c>
      <c r="AD32" s="2">
        <v>884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29</v>
      </c>
      <c r="AQ32" s="2">
        <v>0</v>
      </c>
      <c r="AR32" s="2">
        <v>0</v>
      </c>
      <c r="AS32" s="2">
        <v>0</v>
      </c>
      <c r="AT32" s="2">
        <v>0</v>
      </c>
      <c r="AU32" s="2">
        <v>230621</v>
      </c>
      <c r="AV32" s="2">
        <v>24553</v>
      </c>
      <c r="AW32" s="2">
        <v>3943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15</v>
      </c>
      <c r="H33" s="2">
        <v>2</v>
      </c>
      <c r="I33" s="2">
        <v>0</v>
      </c>
      <c r="J33" s="2">
        <v>1</v>
      </c>
      <c r="K33" s="2">
        <v>1044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4121</v>
      </c>
      <c r="S33" s="2">
        <v>1025</v>
      </c>
      <c r="T33" s="2">
        <v>0</v>
      </c>
      <c r="U33" s="2">
        <v>40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25047</v>
      </c>
      <c r="AC33" s="2">
        <v>0</v>
      </c>
      <c r="AD33" s="2">
        <v>22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9</v>
      </c>
      <c r="AQ33" s="2">
        <v>0</v>
      </c>
      <c r="AR33" s="2">
        <v>0</v>
      </c>
      <c r="AS33" s="2">
        <v>0</v>
      </c>
      <c r="AT33" s="2">
        <v>0</v>
      </c>
      <c r="AU33" s="2">
        <v>39507</v>
      </c>
      <c r="AV33" s="2">
        <v>4880</v>
      </c>
      <c r="AW33" s="2">
        <v>67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7</v>
      </c>
      <c r="H34" s="2">
        <v>0</v>
      </c>
      <c r="I34" s="2">
        <v>0</v>
      </c>
      <c r="J34" s="2">
        <v>0</v>
      </c>
      <c r="K34" s="2">
        <v>1002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317</v>
      </c>
      <c r="S34" s="2">
        <v>481</v>
      </c>
      <c r="T34" s="2">
        <v>0</v>
      </c>
      <c r="U34" s="2">
        <v>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2744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3</v>
      </c>
      <c r="AQ34" s="2">
        <v>0</v>
      </c>
      <c r="AR34" s="2">
        <v>0</v>
      </c>
      <c r="AS34" s="2">
        <v>0</v>
      </c>
      <c r="AT34" s="2">
        <v>0</v>
      </c>
      <c r="AU34" s="2">
        <v>15475</v>
      </c>
      <c r="AV34" s="2">
        <v>4117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5</v>
      </c>
      <c r="H35" s="2">
        <v>1</v>
      </c>
      <c r="I35" s="2">
        <v>0</v>
      </c>
      <c r="J35" s="2">
        <v>0</v>
      </c>
      <c r="K35" s="2">
        <v>405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313</v>
      </c>
      <c r="S35" s="2">
        <v>488</v>
      </c>
      <c r="T35" s="2">
        <v>0</v>
      </c>
      <c r="U35" s="2">
        <v>69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3876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7258</v>
      </c>
      <c r="AV35" s="2">
        <v>2755</v>
      </c>
      <c r="AW35" s="2">
        <v>107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40</v>
      </c>
      <c r="H36" s="2">
        <v>0</v>
      </c>
      <c r="I36" s="2">
        <v>0</v>
      </c>
      <c r="J36" s="2">
        <v>0</v>
      </c>
      <c r="K36" s="2">
        <v>87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171</v>
      </c>
      <c r="S36" s="2">
        <v>105</v>
      </c>
      <c r="T36" s="2">
        <v>0</v>
      </c>
      <c r="U36" s="2">
        <v>55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3608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</v>
      </c>
      <c r="AQ36" s="2">
        <v>0</v>
      </c>
      <c r="AR36" s="2">
        <v>0</v>
      </c>
      <c r="AS36" s="2">
        <v>0</v>
      </c>
      <c r="AT36" s="2">
        <v>0</v>
      </c>
      <c r="AU36" s="2">
        <v>10898</v>
      </c>
      <c r="AV36" s="2">
        <v>4457</v>
      </c>
      <c r="AW36" s="2">
        <v>86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499</v>
      </c>
      <c r="H37" s="2">
        <v>1</v>
      </c>
      <c r="I37" s="2">
        <v>0</v>
      </c>
      <c r="J37" s="2">
        <v>0</v>
      </c>
      <c r="K37" s="2">
        <v>675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160</v>
      </c>
      <c r="S37" s="2">
        <v>858</v>
      </c>
      <c r="T37" s="2">
        <v>0</v>
      </c>
      <c r="U37" s="2">
        <v>14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4673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8655</v>
      </c>
      <c r="AV37" s="2">
        <v>3069</v>
      </c>
      <c r="AW37" s="2">
        <v>111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2383</v>
      </c>
      <c r="H38" s="2">
        <v>1</v>
      </c>
      <c r="I38" s="2">
        <v>0</v>
      </c>
      <c r="J38" s="2">
        <v>31</v>
      </c>
      <c r="K38" s="2">
        <v>1328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11285</v>
      </c>
      <c r="S38" s="2">
        <v>1782</v>
      </c>
      <c r="T38" s="2">
        <v>0</v>
      </c>
      <c r="U38" s="2">
        <v>1004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43154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3</v>
      </c>
      <c r="AQ38" s="2">
        <v>0</v>
      </c>
      <c r="AR38" s="2">
        <v>0</v>
      </c>
      <c r="AS38" s="2">
        <v>0</v>
      </c>
      <c r="AT38" s="2">
        <v>0</v>
      </c>
      <c r="AU38" s="2">
        <v>123969</v>
      </c>
      <c r="AV38" s="2">
        <v>23560</v>
      </c>
      <c r="AW38" s="2">
        <v>594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4661</v>
      </c>
      <c r="H39" s="2">
        <v>0</v>
      </c>
      <c r="I39" s="2">
        <v>0</v>
      </c>
      <c r="J39" s="2">
        <v>89</v>
      </c>
      <c r="K39" s="2">
        <v>4751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26380</v>
      </c>
      <c r="S39" s="2">
        <v>9113</v>
      </c>
      <c r="T39" s="2">
        <v>0</v>
      </c>
      <c r="U39" s="2">
        <v>2581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52182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56</v>
      </c>
      <c r="AQ39" s="2">
        <v>0</v>
      </c>
      <c r="AR39" s="2">
        <v>0</v>
      </c>
      <c r="AS39" s="2">
        <v>0</v>
      </c>
      <c r="AT39" s="2">
        <v>0</v>
      </c>
      <c r="AU39" s="2">
        <v>105085</v>
      </c>
      <c r="AV39" s="2">
        <v>19162</v>
      </c>
      <c r="AW39" s="2">
        <v>323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480</v>
      </c>
      <c r="H40" s="2">
        <v>2</v>
      </c>
      <c r="I40" s="2">
        <v>0</v>
      </c>
      <c r="J40" s="2">
        <v>0</v>
      </c>
      <c r="K40" s="2">
        <v>556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3136</v>
      </c>
      <c r="S40" s="2">
        <v>1087</v>
      </c>
      <c r="T40" s="2">
        <v>0</v>
      </c>
      <c r="U40" s="2">
        <v>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10945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5</v>
      </c>
      <c r="AQ40" s="2">
        <v>0</v>
      </c>
      <c r="AR40" s="2">
        <v>0</v>
      </c>
      <c r="AS40" s="2">
        <v>0</v>
      </c>
      <c r="AT40" s="2">
        <v>0</v>
      </c>
      <c r="AU40" s="2">
        <v>29783</v>
      </c>
      <c r="AV40" s="2">
        <v>974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25</v>
      </c>
      <c r="K41" s="2">
        <v>277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6046</v>
      </c>
      <c r="S41" s="2">
        <v>425</v>
      </c>
      <c r="T41" s="2">
        <v>0</v>
      </c>
      <c r="U41" s="2">
        <v>31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28202</v>
      </c>
      <c r="AC41" s="2">
        <v>0</v>
      </c>
      <c r="AD41" s="2">
        <v>159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</v>
      </c>
      <c r="AQ41" s="2">
        <v>0</v>
      </c>
      <c r="AR41" s="2">
        <v>0</v>
      </c>
      <c r="AS41" s="2">
        <v>0</v>
      </c>
      <c r="AT41" s="2">
        <v>0</v>
      </c>
      <c r="AU41" s="2">
        <v>59362</v>
      </c>
      <c r="AV41" s="2">
        <v>4470</v>
      </c>
      <c r="AW41" s="2">
        <v>2251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1213</v>
      </c>
      <c r="H42" s="2">
        <v>1</v>
      </c>
      <c r="I42" s="2">
        <v>0</v>
      </c>
      <c r="J42" s="2">
        <v>48</v>
      </c>
      <c r="K42" s="2">
        <v>1958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17386</v>
      </c>
      <c r="S42" s="2">
        <v>3619</v>
      </c>
      <c r="T42" s="2">
        <v>0</v>
      </c>
      <c r="U42" s="2">
        <v>701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25787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21</v>
      </c>
      <c r="AQ42" s="2">
        <v>0</v>
      </c>
      <c r="AR42" s="2">
        <v>0</v>
      </c>
      <c r="AS42" s="2">
        <v>0</v>
      </c>
      <c r="AT42" s="2">
        <v>0</v>
      </c>
      <c r="AU42" s="2">
        <v>138143</v>
      </c>
      <c r="AV42" s="2">
        <v>7309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292</v>
      </c>
      <c r="H43" s="2">
        <v>0</v>
      </c>
      <c r="I43" s="2">
        <v>0</v>
      </c>
      <c r="J43" s="2">
        <v>0</v>
      </c>
      <c r="K43" s="2">
        <v>524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868</v>
      </c>
      <c r="S43" s="2">
        <v>252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3328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11414</v>
      </c>
      <c r="AV43" s="2">
        <v>5187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50</v>
      </c>
      <c r="H44" s="2">
        <v>2</v>
      </c>
      <c r="I44" s="2">
        <v>0</v>
      </c>
      <c r="J44" s="2">
        <v>0</v>
      </c>
      <c r="K44" s="2">
        <v>1015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7121</v>
      </c>
      <c r="S44" s="2">
        <v>1441</v>
      </c>
      <c r="T44" s="2">
        <v>0</v>
      </c>
      <c r="U44" s="2">
        <v>388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13141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41377</v>
      </c>
      <c r="AV44" s="2">
        <v>5898</v>
      </c>
      <c r="AW44" s="2">
        <v>2527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894</v>
      </c>
      <c r="H45" s="2">
        <v>6</v>
      </c>
      <c r="I45" s="2">
        <v>0</v>
      </c>
      <c r="J45" s="2">
        <v>312</v>
      </c>
      <c r="K45" s="2">
        <v>3911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5286</v>
      </c>
      <c r="S45" s="2">
        <v>8738</v>
      </c>
      <c r="T45" s="2">
        <v>0</v>
      </c>
      <c r="U45" s="2">
        <v>992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3166</v>
      </c>
      <c r="AC45" s="2">
        <v>0</v>
      </c>
      <c r="AD45" s="2">
        <v>8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21120</v>
      </c>
      <c r="AV45" s="2">
        <v>15307</v>
      </c>
      <c r="AW45" s="2">
        <v>699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7</v>
      </c>
      <c r="I46" s="2">
        <v>0</v>
      </c>
      <c r="J46" s="2">
        <v>0</v>
      </c>
      <c r="K46" s="2">
        <v>1830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7068</v>
      </c>
      <c r="S46" s="2">
        <v>10477</v>
      </c>
      <c r="T46" s="2">
        <v>0</v>
      </c>
      <c r="U46" s="2">
        <v>293006</v>
      </c>
      <c r="V46" s="2">
        <v>0</v>
      </c>
      <c r="W46" s="2">
        <v>0</v>
      </c>
      <c r="X46" s="2">
        <v>0</v>
      </c>
      <c r="Y46" s="2">
        <v>280137</v>
      </c>
      <c r="Z46" s="2">
        <v>0</v>
      </c>
      <c r="AA46" s="2">
        <v>196015</v>
      </c>
      <c r="AB46" s="2">
        <v>1295499</v>
      </c>
      <c r="AC46" s="2">
        <v>3215288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152004</v>
      </c>
      <c r="AN46" s="2">
        <v>0</v>
      </c>
      <c r="AO46" s="2">
        <v>5549</v>
      </c>
      <c r="AP46" s="2">
        <v>2029</v>
      </c>
      <c r="AQ46" s="2">
        <v>0</v>
      </c>
      <c r="AR46" s="2">
        <v>60019</v>
      </c>
      <c r="AS46" s="2">
        <v>0</v>
      </c>
      <c r="AT46" s="2">
        <v>0</v>
      </c>
      <c r="AU46" s="2">
        <v>37263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1337</v>
      </c>
      <c r="H47" s="2">
        <v>6</v>
      </c>
      <c r="I47" s="2">
        <v>261</v>
      </c>
      <c r="J47" s="2">
        <v>0</v>
      </c>
      <c r="K47" s="2">
        <v>461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180</v>
      </c>
      <c r="S47" s="2">
        <v>1227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2778168</v>
      </c>
      <c r="AA47" s="2">
        <v>18815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191</v>
      </c>
      <c r="AS47" s="2">
        <v>0</v>
      </c>
      <c r="AT47" s="2">
        <v>0</v>
      </c>
      <c r="AU47" s="2">
        <v>18666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565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43315</v>
      </c>
      <c r="S48" s="2">
        <v>679</v>
      </c>
      <c r="T48" s="2">
        <v>0</v>
      </c>
      <c r="U48" s="2">
        <v>15902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284226</v>
      </c>
      <c r="AC48" s="2">
        <v>5471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197996</v>
      </c>
      <c r="AN48" s="2">
        <v>0</v>
      </c>
      <c r="AO48" s="2">
        <v>48974</v>
      </c>
      <c r="AP48" s="2">
        <v>62796</v>
      </c>
      <c r="AQ48" s="2">
        <v>0</v>
      </c>
      <c r="AR48" s="2">
        <v>7223</v>
      </c>
      <c r="AS48" s="2">
        <v>0</v>
      </c>
      <c r="AT48" s="2">
        <v>0</v>
      </c>
      <c r="AU48" s="2">
        <v>70525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277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434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458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65784</v>
      </c>
      <c r="AV49" s="2">
        <v>1789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18</v>
      </c>
      <c r="H50" s="2">
        <v>0</v>
      </c>
      <c r="I50" s="2">
        <v>0</v>
      </c>
      <c r="J50" s="2">
        <v>0</v>
      </c>
      <c r="K50" s="2">
        <v>227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1704</v>
      </c>
      <c r="S50" s="2">
        <v>4479</v>
      </c>
      <c r="T50" s="2">
        <v>0</v>
      </c>
      <c r="U50" s="2">
        <v>43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53413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6306</v>
      </c>
      <c r="AS50" s="2">
        <v>0</v>
      </c>
      <c r="AT50" s="2">
        <v>0</v>
      </c>
      <c r="AU50" s="2">
        <v>61309</v>
      </c>
      <c r="AV50" s="2">
        <v>208560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18</v>
      </c>
      <c r="H51" s="2">
        <v>0</v>
      </c>
      <c r="I51" s="2">
        <v>0</v>
      </c>
      <c r="J51" s="2">
        <v>0</v>
      </c>
      <c r="K51" s="2">
        <v>812</v>
      </c>
      <c r="L51" s="2">
        <v>0</v>
      </c>
      <c r="M51" s="2">
        <v>0</v>
      </c>
      <c r="N51" s="2">
        <v>1472</v>
      </c>
      <c r="O51" s="2">
        <v>0</v>
      </c>
      <c r="P51" s="2">
        <v>0</v>
      </c>
      <c r="Q51" s="2">
        <v>0</v>
      </c>
      <c r="R51" s="2">
        <v>7588</v>
      </c>
      <c r="S51" s="2">
        <v>21735</v>
      </c>
      <c r="T51" s="2">
        <v>0</v>
      </c>
      <c r="U51" s="2">
        <v>176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1904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1040</v>
      </c>
      <c r="AS51" s="2">
        <v>0</v>
      </c>
      <c r="AT51" s="2">
        <v>0</v>
      </c>
      <c r="AU51" s="2">
        <v>52567</v>
      </c>
      <c r="AV51" s="2">
        <v>7435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5441</v>
      </c>
      <c r="H52" s="2">
        <v>17</v>
      </c>
      <c r="I52" s="2">
        <v>0</v>
      </c>
      <c r="J52" s="2">
        <v>0</v>
      </c>
      <c r="K52" s="2">
        <v>16176</v>
      </c>
      <c r="L52" s="2">
        <v>0</v>
      </c>
      <c r="M52" s="2">
        <v>0</v>
      </c>
      <c r="N52" s="2">
        <v>40</v>
      </c>
      <c r="O52" s="2">
        <v>0</v>
      </c>
      <c r="P52" s="2">
        <v>0</v>
      </c>
      <c r="Q52" s="2">
        <v>0</v>
      </c>
      <c r="R52" s="2">
        <v>46238</v>
      </c>
      <c r="S52" s="2">
        <v>60726</v>
      </c>
      <c r="T52" s="2">
        <v>0</v>
      </c>
      <c r="U52" s="2">
        <v>2435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6344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41783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1886</v>
      </c>
      <c r="H53" s="2">
        <v>6</v>
      </c>
      <c r="I53" s="2">
        <v>0</v>
      </c>
      <c r="J53" s="2">
        <v>1235</v>
      </c>
      <c r="K53" s="2">
        <v>5580</v>
      </c>
      <c r="L53" s="2">
        <v>0</v>
      </c>
      <c r="M53" s="2">
        <v>0</v>
      </c>
      <c r="N53" s="2">
        <v>16</v>
      </c>
      <c r="O53" s="2">
        <v>0</v>
      </c>
      <c r="P53" s="2">
        <v>0</v>
      </c>
      <c r="Q53" s="2">
        <v>0</v>
      </c>
      <c r="R53" s="2">
        <v>55617</v>
      </c>
      <c r="S53" s="2">
        <v>20857</v>
      </c>
      <c r="T53" s="2">
        <v>0</v>
      </c>
      <c r="U53" s="2">
        <v>976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2544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16753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8391</v>
      </c>
      <c r="H54" s="2">
        <v>26</v>
      </c>
      <c r="I54" s="2">
        <v>0</v>
      </c>
      <c r="J54" s="2">
        <v>0</v>
      </c>
      <c r="K54" s="2">
        <v>24468</v>
      </c>
      <c r="L54" s="2">
        <v>0</v>
      </c>
      <c r="M54" s="2">
        <v>0</v>
      </c>
      <c r="N54" s="2">
        <v>55</v>
      </c>
      <c r="O54" s="2">
        <v>0</v>
      </c>
      <c r="P54" s="2">
        <v>0</v>
      </c>
      <c r="Q54" s="2">
        <v>0</v>
      </c>
      <c r="R54" s="2">
        <v>63941</v>
      </c>
      <c r="S54" s="2">
        <v>91928</v>
      </c>
      <c r="T54" s="2">
        <v>0</v>
      </c>
      <c r="U54" s="2">
        <v>3367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8773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57780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45</v>
      </c>
      <c r="H56" s="2">
        <v>11</v>
      </c>
      <c r="I56" s="2">
        <v>0</v>
      </c>
      <c r="J56" s="2">
        <v>0</v>
      </c>
      <c r="K56" s="2">
        <v>20671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9745</v>
      </c>
      <c r="S56" s="2">
        <v>19674</v>
      </c>
      <c r="T56" s="2">
        <v>0</v>
      </c>
      <c r="U56" s="2">
        <v>176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12898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60828</v>
      </c>
      <c r="AV56" s="2">
        <v>47330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121</v>
      </c>
      <c r="H57" s="2">
        <v>20</v>
      </c>
      <c r="I57" s="2">
        <v>0</v>
      </c>
      <c r="J57" s="2">
        <v>0</v>
      </c>
      <c r="K57" s="2">
        <v>8049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7946</v>
      </c>
      <c r="S57" s="2">
        <v>16552</v>
      </c>
      <c r="T57" s="2">
        <v>0</v>
      </c>
      <c r="U57" s="2">
        <v>202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17199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36169</v>
      </c>
      <c r="AV57" s="2">
        <v>67843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717</v>
      </c>
      <c r="H58" s="2">
        <v>53</v>
      </c>
      <c r="I58" s="2">
        <v>0</v>
      </c>
      <c r="J58" s="2">
        <v>0</v>
      </c>
      <c r="K58" s="2">
        <v>62676</v>
      </c>
      <c r="L58" s="2">
        <v>0</v>
      </c>
      <c r="M58" s="2">
        <v>0</v>
      </c>
      <c r="N58" s="2">
        <v>1512</v>
      </c>
      <c r="O58" s="2">
        <v>0</v>
      </c>
      <c r="P58" s="2">
        <v>0</v>
      </c>
      <c r="Q58" s="2">
        <v>0</v>
      </c>
      <c r="R58" s="2">
        <v>51872</v>
      </c>
      <c r="S58" s="2">
        <v>136403</v>
      </c>
      <c r="T58" s="2">
        <v>0</v>
      </c>
      <c r="U58" s="2">
        <v>939</v>
      </c>
      <c r="V58" s="2">
        <v>0</v>
      </c>
      <c r="W58" s="2">
        <v>0</v>
      </c>
      <c r="X58" s="2">
        <v>378</v>
      </c>
      <c r="Y58" s="2">
        <v>0</v>
      </c>
      <c r="Z58" s="2">
        <v>0</v>
      </c>
      <c r="AA58" s="2">
        <v>0</v>
      </c>
      <c r="AB58" s="2">
        <v>147073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520651</v>
      </c>
      <c r="AV58" s="2">
        <v>539693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223</v>
      </c>
      <c r="H59" s="2">
        <v>28</v>
      </c>
      <c r="I59" s="2">
        <v>0</v>
      </c>
      <c r="J59" s="2">
        <v>0</v>
      </c>
      <c r="K59" s="2">
        <v>25832</v>
      </c>
      <c r="L59" s="2">
        <v>0</v>
      </c>
      <c r="M59" s="2">
        <v>0</v>
      </c>
      <c r="N59" s="2">
        <v>283</v>
      </c>
      <c r="O59" s="2">
        <v>0</v>
      </c>
      <c r="P59" s="2">
        <v>0</v>
      </c>
      <c r="Q59" s="2">
        <v>0</v>
      </c>
      <c r="R59" s="2">
        <v>11537</v>
      </c>
      <c r="S59" s="2">
        <v>42746</v>
      </c>
      <c r="T59" s="2">
        <v>0</v>
      </c>
      <c r="U59" s="2">
        <v>209</v>
      </c>
      <c r="V59" s="2">
        <v>0</v>
      </c>
      <c r="W59" s="2">
        <v>0</v>
      </c>
      <c r="X59" s="2">
        <v>71</v>
      </c>
      <c r="Y59" s="2">
        <v>0</v>
      </c>
      <c r="Z59" s="2">
        <v>0</v>
      </c>
      <c r="AA59" s="2">
        <v>0</v>
      </c>
      <c r="AB59" s="2">
        <v>85225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555888</v>
      </c>
      <c r="AV59" s="2">
        <v>315066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326</v>
      </c>
      <c r="K60" s="2">
        <v>425</v>
      </c>
      <c r="L60" s="2">
        <v>0</v>
      </c>
      <c r="M60" s="2">
        <v>0</v>
      </c>
      <c r="N60" s="2">
        <v>19</v>
      </c>
      <c r="O60" s="2">
        <v>0</v>
      </c>
      <c r="P60" s="2">
        <v>0</v>
      </c>
      <c r="Q60" s="2">
        <v>0</v>
      </c>
      <c r="R60" s="2">
        <v>120873</v>
      </c>
      <c r="S60" s="2">
        <v>3387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831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55127</v>
      </c>
      <c r="AV60" s="2">
        <v>3276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92</v>
      </c>
      <c r="I61" s="2">
        <v>0</v>
      </c>
      <c r="J61" s="2">
        <v>0</v>
      </c>
      <c r="K61" s="2">
        <v>6301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168125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1563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42747</v>
      </c>
      <c r="AV61" s="2">
        <v>6165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36</v>
      </c>
      <c r="H62" s="2">
        <v>41</v>
      </c>
      <c r="I62" s="2">
        <v>0</v>
      </c>
      <c r="J62" s="2">
        <v>0</v>
      </c>
      <c r="K62" s="2">
        <v>5560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613618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1095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34866</v>
      </c>
      <c r="AV62" s="2">
        <v>4319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352</v>
      </c>
      <c r="H63" s="2">
        <v>0</v>
      </c>
      <c r="I63" s="2">
        <v>0</v>
      </c>
      <c r="J63" s="2">
        <v>0</v>
      </c>
      <c r="K63" s="2">
        <v>553</v>
      </c>
      <c r="L63" s="2">
        <v>0</v>
      </c>
      <c r="M63" s="2">
        <v>0</v>
      </c>
      <c r="N63" s="2">
        <v>29</v>
      </c>
      <c r="O63" s="2">
        <v>0</v>
      </c>
      <c r="P63" s="2">
        <v>0</v>
      </c>
      <c r="Q63" s="2">
        <v>0</v>
      </c>
      <c r="R63" s="2">
        <v>288082</v>
      </c>
      <c r="S63" s="2">
        <v>559</v>
      </c>
      <c r="T63" s="2">
        <v>0</v>
      </c>
      <c r="U63" s="2">
        <v>102734</v>
      </c>
      <c r="V63" s="2">
        <v>2149350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590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9541</v>
      </c>
      <c r="AV63" s="2">
        <v>2326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2</v>
      </c>
      <c r="I64" s="2">
        <v>0</v>
      </c>
      <c r="J64" s="2">
        <v>0</v>
      </c>
      <c r="K64" s="2">
        <v>425</v>
      </c>
      <c r="L64" s="2">
        <v>0</v>
      </c>
      <c r="M64" s="2">
        <v>0</v>
      </c>
      <c r="N64" s="2">
        <v>2</v>
      </c>
      <c r="O64" s="2">
        <v>3515</v>
      </c>
      <c r="P64" s="2">
        <v>947299</v>
      </c>
      <c r="Q64" s="2">
        <v>175684</v>
      </c>
      <c r="R64" s="2">
        <v>0</v>
      </c>
      <c r="S64" s="2">
        <v>591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1240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10109</v>
      </c>
      <c r="AV64" s="2">
        <v>4890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19</v>
      </c>
      <c r="H65" s="2">
        <v>4</v>
      </c>
      <c r="I65" s="2">
        <v>0</v>
      </c>
      <c r="J65" s="2">
        <v>962</v>
      </c>
      <c r="K65" s="2">
        <v>5926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1186</v>
      </c>
      <c r="S65" s="2">
        <v>27451</v>
      </c>
      <c r="T65" s="2">
        <v>0</v>
      </c>
      <c r="U65" s="2">
        <v>298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8485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222484</v>
      </c>
      <c r="AV65" s="2">
        <v>33467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</v>
      </c>
      <c r="H66" s="2">
        <v>1</v>
      </c>
      <c r="I66" s="2">
        <v>0</v>
      </c>
      <c r="J66" s="2">
        <v>0</v>
      </c>
      <c r="K66" s="2">
        <v>5539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113</v>
      </c>
      <c r="S66" s="2">
        <v>19107</v>
      </c>
      <c r="T66" s="2">
        <v>0</v>
      </c>
      <c r="U66" s="2">
        <v>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10684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3715</v>
      </c>
      <c r="AV66" s="2">
        <v>42141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238</v>
      </c>
      <c r="H67" s="2">
        <v>2</v>
      </c>
      <c r="I67" s="2">
        <v>0</v>
      </c>
      <c r="J67" s="2">
        <v>0</v>
      </c>
      <c r="K67" s="2">
        <v>1367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4643</v>
      </c>
      <c r="S67" s="2">
        <v>1815</v>
      </c>
      <c r="T67" s="2">
        <v>0</v>
      </c>
      <c r="U67" s="2">
        <v>118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15787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86279</v>
      </c>
      <c r="AV67" s="2">
        <v>62271</v>
      </c>
      <c r="AW67" s="2">
        <v>1674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500</v>
      </c>
      <c r="H68" s="2">
        <v>24</v>
      </c>
      <c r="I68" s="2">
        <v>0</v>
      </c>
      <c r="J68" s="2">
        <v>0</v>
      </c>
      <c r="K68" s="2">
        <v>5933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3377</v>
      </c>
      <c r="S68" s="2">
        <v>6552</v>
      </c>
      <c r="T68" s="2">
        <v>0</v>
      </c>
      <c r="U68" s="2">
        <v>86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44349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130309</v>
      </c>
      <c r="AV68" s="2">
        <v>174934</v>
      </c>
      <c r="AW68" s="2">
        <v>4527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310</v>
      </c>
      <c r="H69" s="2">
        <v>0</v>
      </c>
      <c r="I69" s="2">
        <v>0</v>
      </c>
      <c r="J69" s="2">
        <v>0</v>
      </c>
      <c r="K69" s="2">
        <v>2261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521</v>
      </c>
      <c r="S69" s="2">
        <v>1347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9088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39185</v>
      </c>
      <c r="AV69" s="2">
        <v>35847</v>
      </c>
      <c r="AW69" s="2">
        <v>16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241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60</v>
      </c>
      <c r="S70" s="2">
        <v>165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294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2200</v>
      </c>
      <c r="AV70" s="2">
        <v>1159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33</v>
      </c>
      <c r="H71" s="2">
        <v>1</v>
      </c>
      <c r="I71" s="2">
        <v>0</v>
      </c>
      <c r="J71" s="2">
        <v>0</v>
      </c>
      <c r="K71" s="2">
        <v>849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623</v>
      </c>
      <c r="S71" s="2">
        <v>1491</v>
      </c>
      <c r="T71" s="2">
        <v>0</v>
      </c>
      <c r="U71" s="2">
        <v>337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5888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21432</v>
      </c>
      <c r="AV71" s="2">
        <v>23226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31</v>
      </c>
      <c r="H72" s="2">
        <v>1</v>
      </c>
      <c r="I72" s="2">
        <v>0</v>
      </c>
      <c r="J72" s="2">
        <v>0</v>
      </c>
      <c r="K72" s="2">
        <v>1013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404</v>
      </c>
      <c r="S72" s="2">
        <v>1983</v>
      </c>
      <c r="T72" s="2">
        <v>0</v>
      </c>
      <c r="U72" s="2">
        <v>312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5459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19871</v>
      </c>
      <c r="AV72" s="2">
        <v>21534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14</v>
      </c>
      <c r="H73" s="2">
        <v>2</v>
      </c>
      <c r="I73" s="2">
        <v>0</v>
      </c>
      <c r="J73" s="2">
        <v>0</v>
      </c>
      <c r="K73" s="2">
        <v>10992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195</v>
      </c>
      <c r="S73" s="2">
        <v>12638</v>
      </c>
      <c r="T73" s="2">
        <v>0</v>
      </c>
      <c r="U73" s="2">
        <v>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5589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47213</v>
      </c>
      <c r="AV73" s="2">
        <v>22045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7</v>
      </c>
      <c r="H74" s="2">
        <v>3</v>
      </c>
      <c r="I74" s="2">
        <v>0</v>
      </c>
      <c r="J74" s="2">
        <v>0</v>
      </c>
      <c r="K74" s="2">
        <v>3906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362</v>
      </c>
      <c r="S74" s="2">
        <v>1633</v>
      </c>
      <c r="T74" s="2">
        <v>0</v>
      </c>
      <c r="U74" s="2">
        <v>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5640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41228</v>
      </c>
      <c r="AV74" s="2">
        <v>22248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</v>
      </c>
      <c r="H75" s="2">
        <v>0</v>
      </c>
      <c r="I75" s="2">
        <v>0</v>
      </c>
      <c r="J75" s="2">
        <v>0</v>
      </c>
      <c r="K75" s="2">
        <v>391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109</v>
      </c>
      <c r="S75" s="2">
        <v>301</v>
      </c>
      <c r="T75" s="2">
        <v>0</v>
      </c>
      <c r="U75" s="2">
        <v>61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2035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11471</v>
      </c>
      <c r="AV75" s="2">
        <v>8028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2044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1754</v>
      </c>
      <c r="S76" s="2">
        <v>494</v>
      </c>
      <c r="T76" s="2">
        <v>0</v>
      </c>
      <c r="U76" s="2">
        <v>947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16570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60312</v>
      </c>
      <c r="AV76" s="2">
        <v>65361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</v>
      </c>
      <c r="I77" s="2">
        <v>0</v>
      </c>
      <c r="J77" s="2">
        <v>0</v>
      </c>
      <c r="K77" s="2">
        <v>3067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362</v>
      </c>
      <c r="S77" s="2">
        <v>2674</v>
      </c>
      <c r="T77" s="2">
        <v>0</v>
      </c>
      <c r="U77" s="2">
        <v>195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3415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12428</v>
      </c>
      <c r="AV77" s="2">
        <v>13468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681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720</v>
      </c>
      <c r="S78" s="2">
        <v>80</v>
      </c>
      <c r="T78" s="2">
        <v>0</v>
      </c>
      <c r="U78" s="2">
        <v>388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6798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24742</v>
      </c>
      <c r="AV78" s="2">
        <v>26813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581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141</v>
      </c>
      <c r="S79" s="2">
        <v>134</v>
      </c>
      <c r="T79" s="2">
        <v>0</v>
      </c>
      <c r="U79" s="2">
        <v>76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1333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4850</v>
      </c>
      <c r="AV79" s="2">
        <v>5256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</v>
      </c>
      <c r="H80" s="2">
        <v>0</v>
      </c>
      <c r="I80" s="2">
        <v>0</v>
      </c>
      <c r="J80" s="2">
        <v>0</v>
      </c>
      <c r="K80" s="2">
        <v>2044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410</v>
      </c>
      <c r="S80" s="2">
        <v>1696</v>
      </c>
      <c r="T80" s="2">
        <v>0</v>
      </c>
      <c r="U80" s="2">
        <v>10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3558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9777</v>
      </c>
      <c r="AV80" s="2">
        <v>14036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43</v>
      </c>
      <c r="H81" s="2">
        <v>12</v>
      </c>
      <c r="I81" s="2">
        <v>0</v>
      </c>
      <c r="J81" s="2">
        <v>0</v>
      </c>
      <c r="K81" s="2">
        <v>2704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3255</v>
      </c>
      <c r="S81" s="2">
        <v>7027</v>
      </c>
      <c r="T81" s="2">
        <v>0</v>
      </c>
      <c r="U81" s="2">
        <v>83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1629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66640</v>
      </c>
      <c r="AV81" s="2">
        <v>6426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</v>
      </c>
      <c r="H82" s="2">
        <v>14</v>
      </c>
      <c r="I82" s="2">
        <v>0</v>
      </c>
      <c r="J82" s="2">
        <v>0</v>
      </c>
      <c r="K82" s="2">
        <v>2331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953</v>
      </c>
      <c r="S82" s="2">
        <v>4484</v>
      </c>
      <c r="T82" s="2">
        <v>0</v>
      </c>
      <c r="U82" s="2">
        <v>24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8376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37244</v>
      </c>
      <c r="AV82" s="2">
        <v>33039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</v>
      </c>
      <c r="H83" s="2">
        <v>0</v>
      </c>
      <c r="I83" s="2">
        <v>0</v>
      </c>
      <c r="J83" s="2">
        <v>0</v>
      </c>
      <c r="K83" s="2">
        <v>696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285</v>
      </c>
      <c r="S83" s="2">
        <v>1339</v>
      </c>
      <c r="T83" s="2">
        <v>0</v>
      </c>
      <c r="U83" s="2">
        <v>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2502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11125</v>
      </c>
      <c r="AV83" s="2">
        <v>9869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1150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395</v>
      </c>
      <c r="S84" s="2">
        <v>377</v>
      </c>
      <c r="T84" s="2">
        <v>0</v>
      </c>
      <c r="U84" s="2">
        <v>213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3729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13572</v>
      </c>
      <c r="AV84" s="2">
        <v>14708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5</v>
      </c>
      <c r="I85" s="2">
        <v>0</v>
      </c>
      <c r="J85" s="2">
        <v>0</v>
      </c>
      <c r="K85" s="2">
        <v>2639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699</v>
      </c>
      <c r="S85" s="2">
        <v>1183</v>
      </c>
      <c r="T85" s="2">
        <v>0</v>
      </c>
      <c r="U85" s="2">
        <v>377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6602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24031</v>
      </c>
      <c r="AV85" s="2">
        <v>26043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</v>
      </c>
      <c r="I86" s="2">
        <v>0</v>
      </c>
      <c r="J86" s="2">
        <v>0</v>
      </c>
      <c r="K86" s="2">
        <v>1908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197</v>
      </c>
      <c r="S86" s="2">
        <v>1451</v>
      </c>
      <c r="T86" s="2">
        <v>0</v>
      </c>
      <c r="U86" s="2">
        <v>107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1865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6788</v>
      </c>
      <c r="AV86" s="2">
        <v>7357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38</v>
      </c>
      <c r="H87" s="2">
        <v>9</v>
      </c>
      <c r="I87" s="2">
        <v>0</v>
      </c>
      <c r="J87" s="2">
        <v>0</v>
      </c>
      <c r="K87" s="2">
        <v>7261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1602</v>
      </c>
      <c r="S87" s="2">
        <v>5403</v>
      </c>
      <c r="T87" s="2">
        <v>0</v>
      </c>
      <c r="U87" s="2">
        <v>41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18045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65074</v>
      </c>
      <c r="AV87" s="2">
        <v>71179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144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109</v>
      </c>
      <c r="S88" s="2">
        <v>99</v>
      </c>
      <c r="T88" s="2">
        <v>0</v>
      </c>
      <c r="U88" s="2">
        <v>59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1029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3745</v>
      </c>
      <c r="AV88" s="2">
        <v>4058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334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1538</v>
      </c>
      <c r="S89" s="2">
        <v>230</v>
      </c>
      <c r="T89" s="2">
        <v>0</v>
      </c>
      <c r="U89" s="2">
        <v>102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6487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21653</v>
      </c>
      <c r="AV89" s="2">
        <v>25467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3263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414</v>
      </c>
      <c r="S90" s="2">
        <v>2144</v>
      </c>
      <c r="T90" s="2">
        <v>0</v>
      </c>
      <c r="U90" s="2">
        <v>224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3913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14244</v>
      </c>
      <c r="AV90" s="2">
        <v>15436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1102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572</v>
      </c>
      <c r="S91" s="2">
        <v>838</v>
      </c>
      <c r="T91" s="2">
        <v>0</v>
      </c>
      <c r="U91" s="2">
        <v>79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3015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14345</v>
      </c>
      <c r="AV91" s="2">
        <v>11893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1004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49</v>
      </c>
      <c r="S92" s="2">
        <v>516</v>
      </c>
      <c r="T92" s="2">
        <v>0</v>
      </c>
      <c r="U92" s="2">
        <v>26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458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1667</v>
      </c>
      <c r="AV92" s="2">
        <v>1807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9</v>
      </c>
      <c r="H93" s="2">
        <v>0</v>
      </c>
      <c r="I93" s="2">
        <v>0</v>
      </c>
      <c r="J93" s="2">
        <v>0</v>
      </c>
      <c r="K93" s="2">
        <v>1316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941</v>
      </c>
      <c r="S93" s="2">
        <v>1374</v>
      </c>
      <c r="T93" s="2">
        <v>0</v>
      </c>
      <c r="U93" s="2">
        <v>24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2299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22045</v>
      </c>
      <c r="AV93" s="2">
        <v>9067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718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516</v>
      </c>
      <c r="S94" s="2">
        <v>594</v>
      </c>
      <c r="T94" s="2">
        <v>0</v>
      </c>
      <c r="U94" s="2">
        <v>262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5301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2740</v>
      </c>
      <c r="AV94" s="2">
        <v>20911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12</v>
      </c>
      <c r="H95" s="2">
        <v>0</v>
      </c>
      <c r="I95" s="2">
        <v>0</v>
      </c>
      <c r="J95" s="2">
        <v>0</v>
      </c>
      <c r="K95" s="2">
        <v>364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225</v>
      </c>
      <c r="S95" s="2">
        <v>1066</v>
      </c>
      <c r="T95" s="2">
        <v>0</v>
      </c>
      <c r="U95" s="2">
        <v>122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2128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7745</v>
      </c>
      <c r="AV95" s="2">
        <v>8394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>
        <v>443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26</v>
      </c>
      <c r="S96" s="2">
        <v>337</v>
      </c>
      <c r="T96" s="2">
        <v>0</v>
      </c>
      <c r="U96" s="2">
        <v>14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241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877</v>
      </c>
      <c r="AV96" s="2">
        <v>950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5</v>
      </c>
      <c r="I97" s="2">
        <v>0</v>
      </c>
      <c r="J97" s="2">
        <v>0</v>
      </c>
      <c r="K97" s="2">
        <v>7565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2075</v>
      </c>
      <c r="S97" s="2">
        <v>20182</v>
      </c>
      <c r="T97" s="2">
        <v>0</v>
      </c>
      <c r="U97" s="2">
        <v>619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11875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18650</v>
      </c>
      <c r="AV97" s="2">
        <v>46840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11</v>
      </c>
      <c r="H98" s="2">
        <v>1</v>
      </c>
      <c r="I98" s="2">
        <v>0</v>
      </c>
      <c r="J98" s="2">
        <v>0</v>
      </c>
      <c r="K98" s="2">
        <v>742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201</v>
      </c>
      <c r="S98" s="2">
        <v>564</v>
      </c>
      <c r="T98" s="2">
        <v>0</v>
      </c>
      <c r="U98" s="2">
        <v>109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1899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6911</v>
      </c>
      <c r="AV98" s="2">
        <v>7489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138</v>
      </c>
      <c r="H99" s="2">
        <v>5</v>
      </c>
      <c r="I99" s="2">
        <v>0</v>
      </c>
      <c r="J99" s="2">
        <v>0</v>
      </c>
      <c r="K99" s="2">
        <v>6135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5264</v>
      </c>
      <c r="S99" s="2">
        <v>18701</v>
      </c>
      <c r="T99" s="2">
        <v>0</v>
      </c>
      <c r="U99" s="2">
        <v>348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22208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74124</v>
      </c>
      <c r="AV99" s="2">
        <v>87180</v>
      </c>
      <c r="AW99" s="2">
        <v>7047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152</v>
      </c>
      <c r="H100" s="2">
        <v>0</v>
      </c>
      <c r="I100" s="2">
        <v>0</v>
      </c>
      <c r="J100" s="2">
        <v>12</v>
      </c>
      <c r="K100" s="2">
        <v>5745</v>
      </c>
      <c r="L100" s="2">
        <v>0</v>
      </c>
      <c r="M100" s="2">
        <v>0</v>
      </c>
      <c r="N100" s="2">
        <v>1739</v>
      </c>
      <c r="O100" s="2">
        <v>206</v>
      </c>
      <c r="P100" s="2">
        <v>53306</v>
      </c>
      <c r="Q100" s="2">
        <v>0</v>
      </c>
      <c r="R100" s="2">
        <v>21917</v>
      </c>
      <c r="S100" s="2">
        <v>16281</v>
      </c>
      <c r="T100" s="2">
        <v>0</v>
      </c>
      <c r="U100" s="2">
        <v>382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24385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447</v>
      </c>
      <c r="AP100" s="2">
        <v>2347</v>
      </c>
      <c r="AQ100" s="2">
        <v>0</v>
      </c>
      <c r="AR100" s="2">
        <v>0</v>
      </c>
      <c r="AS100" s="2">
        <v>0</v>
      </c>
      <c r="AT100" s="2">
        <v>0</v>
      </c>
      <c r="AU100" s="2">
        <v>74609</v>
      </c>
      <c r="AV100" s="2">
        <v>95727</v>
      </c>
      <c r="AW100" s="2">
        <v>3022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14</v>
      </c>
      <c r="H101" s="2">
        <v>2</v>
      </c>
      <c r="I101" s="2">
        <v>0</v>
      </c>
      <c r="J101" s="2">
        <v>0</v>
      </c>
      <c r="K101" s="2">
        <v>165</v>
      </c>
      <c r="L101" s="2">
        <v>0</v>
      </c>
      <c r="M101" s="2">
        <v>0</v>
      </c>
      <c r="N101" s="2">
        <v>0</v>
      </c>
      <c r="O101" s="2">
        <v>6</v>
      </c>
      <c r="P101" s="2">
        <v>1489</v>
      </c>
      <c r="Q101" s="2">
        <v>0</v>
      </c>
      <c r="R101" s="2">
        <v>261</v>
      </c>
      <c r="S101" s="2">
        <v>468</v>
      </c>
      <c r="T101" s="2">
        <v>0</v>
      </c>
      <c r="U101" s="2">
        <v>141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2465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39</v>
      </c>
      <c r="AP101" s="2">
        <v>206</v>
      </c>
      <c r="AQ101" s="2">
        <v>0</v>
      </c>
      <c r="AR101" s="2">
        <v>0</v>
      </c>
      <c r="AS101" s="2">
        <v>0</v>
      </c>
      <c r="AT101" s="2">
        <v>0</v>
      </c>
      <c r="AU101" s="2">
        <v>8223</v>
      </c>
      <c r="AV101" s="2">
        <v>9722</v>
      </c>
      <c r="AW101" s="2">
        <v>266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380</v>
      </c>
      <c r="H102" s="2">
        <v>0</v>
      </c>
      <c r="I102" s="2">
        <v>0</v>
      </c>
      <c r="J102" s="2">
        <v>0</v>
      </c>
      <c r="K102" s="2">
        <v>94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14501</v>
      </c>
      <c r="S102" s="2">
        <v>779</v>
      </c>
      <c r="T102" s="2">
        <v>0</v>
      </c>
      <c r="U102" s="2">
        <v>958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61176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1198</v>
      </c>
      <c r="AP102" s="2">
        <v>6286</v>
      </c>
      <c r="AQ102" s="2">
        <v>0</v>
      </c>
      <c r="AR102" s="2">
        <v>0</v>
      </c>
      <c r="AS102" s="2">
        <v>0</v>
      </c>
      <c r="AT102" s="2">
        <v>0</v>
      </c>
      <c r="AU102" s="2">
        <v>204191</v>
      </c>
      <c r="AV102" s="2">
        <v>240158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69</v>
      </c>
      <c r="H103" s="2">
        <v>1</v>
      </c>
      <c r="I103" s="2">
        <v>0</v>
      </c>
      <c r="J103" s="2">
        <v>0</v>
      </c>
      <c r="K103" s="2">
        <v>859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2613</v>
      </c>
      <c r="S103" s="2">
        <v>4697</v>
      </c>
      <c r="T103" s="2">
        <v>0</v>
      </c>
      <c r="U103" s="2">
        <v>173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11024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36796</v>
      </c>
      <c r="AV103" s="2">
        <v>43277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130</v>
      </c>
      <c r="H104" s="2">
        <v>0</v>
      </c>
      <c r="I104" s="2">
        <v>0</v>
      </c>
      <c r="J104" s="2">
        <v>0</v>
      </c>
      <c r="K104" s="2">
        <v>534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4950</v>
      </c>
      <c r="S104" s="2">
        <v>398</v>
      </c>
      <c r="T104" s="2">
        <v>0</v>
      </c>
      <c r="U104" s="2">
        <v>327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20884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69706</v>
      </c>
      <c r="AV104" s="2">
        <v>81984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1834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239</v>
      </c>
      <c r="S105" s="2">
        <v>4054</v>
      </c>
      <c r="T105" s="2">
        <v>0</v>
      </c>
      <c r="U105" s="2">
        <v>16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1008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3365</v>
      </c>
      <c r="AV105" s="2">
        <v>3957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478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22</v>
      </c>
      <c r="S106" s="2">
        <v>1059</v>
      </c>
      <c r="T106" s="2">
        <v>0</v>
      </c>
      <c r="U106" s="2">
        <v>12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210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764</v>
      </c>
      <c r="AV106" s="2">
        <v>828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276</v>
      </c>
      <c r="H107" s="2">
        <v>0</v>
      </c>
      <c r="I107" s="2">
        <v>0</v>
      </c>
      <c r="J107" s="2">
        <v>0</v>
      </c>
      <c r="K107" s="2">
        <v>26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10540</v>
      </c>
      <c r="S107" s="2">
        <v>232</v>
      </c>
      <c r="T107" s="2">
        <v>0</v>
      </c>
      <c r="U107" s="2">
        <v>697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44467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749</v>
      </c>
      <c r="AP107" s="2">
        <v>3929</v>
      </c>
      <c r="AQ107" s="2">
        <v>0</v>
      </c>
      <c r="AR107" s="2">
        <v>0</v>
      </c>
      <c r="AS107" s="2">
        <v>0</v>
      </c>
      <c r="AT107" s="2">
        <v>0</v>
      </c>
      <c r="AU107" s="2">
        <v>148420</v>
      </c>
      <c r="AV107" s="2">
        <v>174563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6</v>
      </c>
      <c r="I108" s="2">
        <v>0</v>
      </c>
      <c r="J108" s="2">
        <v>0</v>
      </c>
      <c r="K108" s="2">
        <v>4034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1484</v>
      </c>
      <c r="S108" s="2">
        <v>2073</v>
      </c>
      <c r="T108" s="2">
        <v>0</v>
      </c>
      <c r="U108" s="2">
        <v>801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14017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51020</v>
      </c>
      <c r="AV108" s="2">
        <v>55290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</v>
      </c>
      <c r="I109" s="2">
        <v>0</v>
      </c>
      <c r="J109" s="2">
        <v>0</v>
      </c>
      <c r="K109" s="2">
        <v>2494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4961</v>
      </c>
      <c r="S109" s="2">
        <v>8011</v>
      </c>
      <c r="T109" s="2">
        <v>0</v>
      </c>
      <c r="U109" s="2">
        <v>328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20929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197</v>
      </c>
      <c r="AP109" s="2">
        <v>1031</v>
      </c>
      <c r="AQ109" s="2">
        <v>0</v>
      </c>
      <c r="AR109" s="2">
        <v>0</v>
      </c>
      <c r="AS109" s="2">
        <v>0</v>
      </c>
      <c r="AT109" s="2">
        <v>0</v>
      </c>
      <c r="AU109" s="2">
        <v>69858</v>
      </c>
      <c r="AV109" s="2">
        <v>82162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</v>
      </c>
      <c r="I110" s="2">
        <v>0</v>
      </c>
      <c r="J110" s="2">
        <v>0</v>
      </c>
      <c r="K110" s="2">
        <v>1638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21725</v>
      </c>
      <c r="S110" s="2">
        <v>6310</v>
      </c>
      <c r="T110" s="2">
        <v>0</v>
      </c>
      <c r="U110" s="2">
        <v>1436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91654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1114</v>
      </c>
      <c r="AP110" s="2">
        <v>5844</v>
      </c>
      <c r="AQ110" s="2">
        <v>0</v>
      </c>
      <c r="AR110" s="2">
        <v>0</v>
      </c>
      <c r="AS110" s="2">
        <v>0</v>
      </c>
      <c r="AT110" s="2">
        <v>0</v>
      </c>
      <c r="AU110" s="2">
        <v>305923</v>
      </c>
      <c r="AV110" s="2">
        <v>359808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45</v>
      </c>
      <c r="H111" s="2">
        <v>0</v>
      </c>
      <c r="I111" s="2">
        <v>0</v>
      </c>
      <c r="J111" s="2">
        <v>0</v>
      </c>
      <c r="K111" s="2">
        <v>238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833</v>
      </c>
      <c r="S111" s="2">
        <v>501</v>
      </c>
      <c r="T111" s="2">
        <v>0</v>
      </c>
      <c r="U111" s="2">
        <v>450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7867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28634</v>
      </c>
      <c r="AV111" s="2">
        <v>31030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</v>
      </c>
      <c r="H112" s="2">
        <v>0</v>
      </c>
      <c r="I112" s="2">
        <v>0</v>
      </c>
      <c r="J112" s="2">
        <v>0</v>
      </c>
      <c r="K112" s="2">
        <v>76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89</v>
      </c>
      <c r="S112" s="2">
        <v>159</v>
      </c>
      <c r="T112" s="2">
        <v>0</v>
      </c>
      <c r="U112" s="2">
        <v>48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843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3070</v>
      </c>
      <c r="AV112" s="2">
        <v>3327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99</v>
      </c>
      <c r="H113" s="2">
        <v>1</v>
      </c>
      <c r="I113" s="2">
        <v>0</v>
      </c>
      <c r="J113" s="2">
        <v>0</v>
      </c>
      <c r="K113" s="2">
        <v>942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3776</v>
      </c>
      <c r="S113" s="2">
        <v>2063</v>
      </c>
      <c r="T113" s="2">
        <v>0</v>
      </c>
      <c r="U113" s="2">
        <v>250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15931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53175</v>
      </c>
      <c r="AV113" s="2">
        <v>62541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20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42</v>
      </c>
      <c r="S114" s="2">
        <v>43</v>
      </c>
      <c r="T114" s="2">
        <v>0</v>
      </c>
      <c r="U114" s="2">
        <v>23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399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2179</v>
      </c>
      <c r="AV114" s="2">
        <v>1574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68</v>
      </c>
      <c r="H115" s="2">
        <v>1</v>
      </c>
      <c r="I115" s="2">
        <v>0</v>
      </c>
      <c r="J115" s="2">
        <v>0</v>
      </c>
      <c r="K115" s="2">
        <v>558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1001</v>
      </c>
      <c r="S115" s="2">
        <v>721</v>
      </c>
      <c r="T115" s="2">
        <v>0</v>
      </c>
      <c r="U115" s="2">
        <v>682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9592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33619</v>
      </c>
      <c r="AV115" s="2">
        <v>35963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19</v>
      </c>
      <c r="H116" s="2">
        <v>0</v>
      </c>
      <c r="I116" s="2">
        <v>0</v>
      </c>
      <c r="J116" s="2">
        <v>0</v>
      </c>
      <c r="K116" s="2">
        <v>168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997</v>
      </c>
      <c r="S116" s="2">
        <v>1063</v>
      </c>
      <c r="T116" s="2">
        <v>0</v>
      </c>
      <c r="U116" s="2">
        <v>49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5443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20171</v>
      </c>
      <c r="AV116" s="2">
        <v>23284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20</v>
      </c>
      <c r="H117" s="2">
        <v>0</v>
      </c>
      <c r="I117" s="2">
        <v>0</v>
      </c>
      <c r="J117" s="2">
        <v>0</v>
      </c>
      <c r="K117" s="2">
        <v>196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381</v>
      </c>
      <c r="S117" s="2">
        <v>412</v>
      </c>
      <c r="T117" s="2">
        <v>0</v>
      </c>
      <c r="U117" s="2">
        <v>206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3601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13106</v>
      </c>
      <c r="AV117" s="2">
        <v>14203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51</v>
      </c>
      <c r="H118" s="2">
        <v>0</v>
      </c>
      <c r="I118" s="2">
        <v>0</v>
      </c>
      <c r="J118" s="2">
        <v>0</v>
      </c>
      <c r="K118" s="2">
        <v>1317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948</v>
      </c>
      <c r="S118" s="2">
        <v>1093</v>
      </c>
      <c r="T118" s="2">
        <v>0</v>
      </c>
      <c r="U118" s="2">
        <v>512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8951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32579</v>
      </c>
      <c r="AV118" s="2">
        <v>35306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23</v>
      </c>
      <c r="H119" s="2">
        <v>3</v>
      </c>
      <c r="I119" s="2">
        <v>0</v>
      </c>
      <c r="J119" s="2">
        <v>0</v>
      </c>
      <c r="K119" s="2">
        <v>2731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515</v>
      </c>
      <c r="S119" s="2">
        <v>8126</v>
      </c>
      <c r="T119" s="2">
        <v>0</v>
      </c>
      <c r="U119" s="2">
        <v>47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2150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14379</v>
      </c>
      <c r="AV119" s="2">
        <v>8134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62</v>
      </c>
      <c r="H120" s="2">
        <v>20</v>
      </c>
      <c r="I120" s="2">
        <v>0</v>
      </c>
      <c r="J120" s="2">
        <v>0</v>
      </c>
      <c r="K120" s="2">
        <v>2554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6368</v>
      </c>
      <c r="S120" s="2">
        <v>4718</v>
      </c>
      <c r="T120" s="2">
        <v>0</v>
      </c>
      <c r="U120" s="2">
        <v>162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6105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11727</v>
      </c>
      <c r="AV120" s="2">
        <v>24081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5229409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23652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2572095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191225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38020</v>
      </c>
      <c r="L124" s="2">
        <v>0</v>
      </c>
      <c r="M124" s="2">
        <v>0</v>
      </c>
      <c r="N124" s="2">
        <v>15829</v>
      </c>
      <c r="O124" s="2">
        <v>0</v>
      </c>
      <c r="P124" s="2">
        <v>0</v>
      </c>
      <c r="Q124" s="2">
        <v>0</v>
      </c>
      <c r="R124" s="2">
        <v>1374969</v>
      </c>
      <c r="S124" s="2">
        <v>0</v>
      </c>
      <c r="T124" s="2">
        <v>0</v>
      </c>
      <c r="U124" s="2">
        <v>1362</v>
      </c>
      <c r="V124" s="2">
        <v>0</v>
      </c>
      <c r="W124" s="2">
        <v>0</v>
      </c>
      <c r="X124" s="2">
        <v>9371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631</v>
      </c>
      <c r="AD125" s="2">
        <v>2527</v>
      </c>
      <c r="AE125" s="2">
        <v>2334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90000</v>
      </c>
      <c r="AO125" s="2">
        <v>2066</v>
      </c>
      <c r="AP125" s="2">
        <v>25385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8718703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403</v>
      </c>
      <c r="I126" s="2">
        <v>0</v>
      </c>
      <c r="J126" s="2">
        <v>0</v>
      </c>
      <c r="K126" s="2">
        <v>2367233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154347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178297</v>
      </c>
      <c r="E127" s="2">
        <v>184260</v>
      </c>
      <c r="F127" s="2">
        <v>0</v>
      </c>
      <c r="G127" s="2">
        <v>19243</v>
      </c>
      <c r="H127" s="2">
        <v>4086</v>
      </c>
      <c r="I127" s="2">
        <v>-17720</v>
      </c>
      <c r="J127" s="2">
        <v>0</v>
      </c>
      <c r="K127" s="2">
        <v>114791</v>
      </c>
      <c r="L127" s="2">
        <v>0</v>
      </c>
      <c r="M127" s="2">
        <v>0</v>
      </c>
      <c r="N127" s="2">
        <v>8797</v>
      </c>
      <c r="O127" s="2">
        <v>-67912</v>
      </c>
      <c r="P127" s="2">
        <v>-294742</v>
      </c>
      <c r="Q127" s="2">
        <v>0</v>
      </c>
      <c r="R127" s="2">
        <v>148358</v>
      </c>
      <c r="S127" s="2">
        <v>97460</v>
      </c>
      <c r="T127" s="2">
        <v>0</v>
      </c>
      <c r="U127" s="2">
        <v>168654</v>
      </c>
      <c r="V127" s="2">
        <v>0</v>
      </c>
      <c r="W127" s="2">
        <v>0</v>
      </c>
      <c r="X127" s="2">
        <v>11577</v>
      </c>
      <c r="Y127" s="2">
        <v>784</v>
      </c>
      <c r="Z127" s="2">
        <v>0</v>
      </c>
      <c r="AA127" s="2">
        <v>164294</v>
      </c>
      <c r="AB127" s="2">
        <v>0</v>
      </c>
      <c r="AC127" s="2">
        <v>-576061</v>
      </c>
      <c r="AD127" s="2">
        <v>1234</v>
      </c>
      <c r="AE127" s="2">
        <v>3364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4210981</v>
      </c>
      <c r="E128" s="14">
        <v>114224</v>
      </c>
      <c r="F128" s="14">
        <v>0</v>
      </c>
      <c r="G128" s="14">
        <v>88696</v>
      </c>
      <c r="H128" s="14">
        <v>3275</v>
      </c>
      <c r="I128" s="14">
        <v>556237</v>
      </c>
      <c r="J128" s="14">
        <v>0</v>
      </c>
      <c r="K128" s="14">
        <v>1488589</v>
      </c>
      <c r="L128" s="14">
        <v>0</v>
      </c>
      <c r="M128" s="14">
        <v>0</v>
      </c>
      <c r="N128" s="14">
        <v>7625</v>
      </c>
      <c r="O128" s="14">
        <v>68146</v>
      </c>
      <c r="P128" s="14">
        <v>348712</v>
      </c>
      <c r="Q128" s="14">
        <v>0</v>
      </c>
      <c r="R128" s="14">
        <v>1331451</v>
      </c>
      <c r="S128" s="14">
        <v>484773</v>
      </c>
      <c r="T128" s="14">
        <v>0</v>
      </c>
      <c r="U128" s="14">
        <v>1129273</v>
      </c>
      <c r="V128" s="14">
        <v>0</v>
      </c>
      <c r="W128" s="14">
        <v>0</v>
      </c>
      <c r="X128" s="14">
        <v>29870</v>
      </c>
      <c r="Y128" s="14">
        <v>0</v>
      </c>
      <c r="Z128" s="14">
        <v>0</v>
      </c>
      <c r="AA128" s="14">
        <v>1106485</v>
      </c>
      <c r="AB128" s="14">
        <v>0</v>
      </c>
      <c r="AC128" s="14">
        <v>32104</v>
      </c>
      <c r="AD128" s="14">
        <v>4</v>
      </c>
      <c r="AE128" s="14">
        <v>1246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1732</v>
      </c>
      <c r="AQ128" s="14">
        <v>0</v>
      </c>
      <c r="AR128" s="14">
        <v>0</v>
      </c>
      <c r="AS128" s="14">
        <v>0</v>
      </c>
      <c r="AT128" s="14">
        <v>0</v>
      </c>
      <c r="AU128" s="14">
        <v>3387142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2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7324</v>
      </c>
      <c r="H5" s="2">
        <v>310</v>
      </c>
      <c r="I5" s="2">
        <v>0</v>
      </c>
      <c r="J5" s="2">
        <v>2612</v>
      </c>
      <c r="K5" s="2">
        <v>17230</v>
      </c>
      <c r="L5" s="2">
        <v>0</v>
      </c>
      <c r="M5" s="2">
        <v>0</v>
      </c>
      <c r="N5" s="2">
        <v>1739</v>
      </c>
      <c r="O5" s="2">
        <v>0</v>
      </c>
      <c r="P5" s="2">
        <v>0</v>
      </c>
      <c r="Q5" s="2">
        <v>0</v>
      </c>
      <c r="R5" s="2">
        <v>428487</v>
      </c>
      <c r="S5" s="2">
        <v>100781</v>
      </c>
      <c r="T5" s="2">
        <v>0</v>
      </c>
      <c r="U5" s="2">
        <v>46102</v>
      </c>
      <c r="V5" s="2">
        <v>0</v>
      </c>
      <c r="W5" s="2">
        <v>0</v>
      </c>
      <c r="X5" s="2">
        <v>3041</v>
      </c>
      <c r="Y5" s="2">
        <v>0</v>
      </c>
      <c r="Z5" s="2">
        <v>0</v>
      </c>
      <c r="AA5" s="2">
        <v>0</v>
      </c>
      <c r="AB5" s="2">
        <v>85848</v>
      </c>
      <c r="AC5" s="2">
        <v>11380</v>
      </c>
      <c r="AD5" s="2">
        <v>0</v>
      </c>
      <c r="AE5" s="2">
        <v>249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681</v>
      </c>
      <c r="AP5" s="2">
        <v>0</v>
      </c>
      <c r="AQ5" s="2">
        <v>0</v>
      </c>
      <c r="AR5" s="2">
        <v>1159</v>
      </c>
      <c r="AS5" s="2">
        <v>0</v>
      </c>
      <c r="AT5" s="2">
        <v>0</v>
      </c>
      <c r="AU5" s="2">
        <v>839273</v>
      </c>
      <c r="AV5" s="2">
        <v>43594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15</v>
      </c>
      <c r="I6" s="2">
        <v>0</v>
      </c>
      <c r="J6" s="2">
        <v>0</v>
      </c>
      <c r="K6" s="2">
        <v>891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6324</v>
      </c>
      <c r="S6" s="2">
        <v>5737</v>
      </c>
      <c r="T6" s="2">
        <v>0</v>
      </c>
      <c r="U6" s="2">
        <v>1095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3567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183</v>
      </c>
      <c r="H7" s="2">
        <v>0</v>
      </c>
      <c r="I7" s="2">
        <v>0</v>
      </c>
      <c r="J7" s="2">
        <v>190</v>
      </c>
      <c r="K7" s="2">
        <v>893</v>
      </c>
      <c r="L7" s="2">
        <v>0</v>
      </c>
      <c r="M7" s="2">
        <v>0</v>
      </c>
      <c r="N7" s="2">
        <v>207</v>
      </c>
      <c r="O7" s="2">
        <v>0</v>
      </c>
      <c r="P7" s="2">
        <v>0</v>
      </c>
      <c r="Q7" s="2">
        <v>0</v>
      </c>
      <c r="R7" s="2">
        <v>267503</v>
      </c>
      <c r="S7" s="2">
        <v>5324</v>
      </c>
      <c r="T7" s="2">
        <v>0</v>
      </c>
      <c r="U7" s="2">
        <v>4566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27491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930</v>
      </c>
      <c r="H9" s="2">
        <v>0</v>
      </c>
      <c r="I9" s="2">
        <v>0</v>
      </c>
      <c r="J9" s="2">
        <v>5</v>
      </c>
      <c r="K9" s="2">
        <v>344</v>
      </c>
      <c r="L9" s="2">
        <v>0</v>
      </c>
      <c r="M9" s="2">
        <v>0</v>
      </c>
      <c r="N9" s="2">
        <v>1763</v>
      </c>
      <c r="O9" s="2">
        <v>0</v>
      </c>
      <c r="P9" s="2">
        <v>0</v>
      </c>
      <c r="Q9" s="2">
        <v>0</v>
      </c>
      <c r="R9" s="2">
        <v>24597</v>
      </c>
      <c r="S9" s="2">
        <v>2431</v>
      </c>
      <c r="T9" s="2">
        <v>0</v>
      </c>
      <c r="U9" s="2">
        <v>24323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29923</v>
      </c>
      <c r="AC9" s="2">
        <v>32944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3</v>
      </c>
      <c r="AQ9" s="2">
        <v>0</v>
      </c>
      <c r="AR9" s="2">
        <v>0</v>
      </c>
      <c r="AS9" s="2">
        <v>0</v>
      </c>
      <c r="AT9" s="2">
        <v>0</v>
      </c>
      <c r="AU9" s="2">
        <v>27717</v>
      </c>
      <c r="AV9" s="2">
        <v>389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10</v>
      </c>
      <c r="H10" s="2">
        <v>0</v>
      </c>
      <c r="I10" s="2">
        <v>0</v>
      </c>
      <c r="J10" s="2">
        <v>0</v>
      </c>
      <c r="K10" s="2">
        <v>172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199</v>
      </c>
      <c r="S10" s="2">
        <v>802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169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1146</v>
      </c>
      <c r="AV10" s="2">
        <v>2209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910</v>
      </c>
      <c r="H11" s="2">
        <v>0</v>
      </c>
      <c r="I11" s="2">
        <v>0</v>
      </c>
      <c r="J11" s="2">
        <v>18</v>
      </c>
      <c r="K11" s="2">
        <v>1090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7883</v>
      </c>
      <c r="S11" s="2">
        <v>6201</v>
      </c>
      <c r="T11" s="2">
        <v>0</v>
      </c>
      <c r="U11" s="2">
        <v>17063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89538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192716</v>
      </c>
      <c r="AV11" s="2">
        <v>6138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1201</v>
      </c>
      <c r="H12" s="2">
        <v>0</v>
      </c>
      <c r="I12" s="2">
        <v>0</v>
      </c>
      <c r="J12" s="2">
        <v>0</v>
      </c>
      <c r="K12" s="2">
        <v>430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2449</v>
      </c>
      <c r="S12" s="2">
        <v>1647</v>
      </c>
      <c r="T12" s="2">
        <v>0</v>
      </c>
      <c r="U12" s="2">
        <v>9156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100724</v>
      </c>
      <c r="AC12" s="2">
        <v>3839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65086</v>
      </c>
      <c r="AV12" s="2">
        <v>4130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11</v>
      </c>
      <c r="H13" s="2">
        <v>1</v>
      </c>
      <c r="I13" s="2">
        <v>0</v>
      </c>
      <c r="J13" s="2">
        <v>0</v>
      </c>
      <c r="K13" s="2">
        <v>1397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4559</v>
      </c>
      <c r="S13" s="2">
        <v>10862</v>
      </c>
      <c r="T13" s="2">
        <v>0</v>
      </c>
      <c r="U13" s="2">
        <v>3157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105522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130769</v>
      </c>
      <c r="AV13" s="2">
        <v>2682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2779</v>
      </c>
      <c r="H14" s="2">
        <v>9</v>
      </c>
      <c r="I14" s="2">
        <v>0</v>
      </c>
      <c r="J14" s="2">
        <v>0</v>
      </c>
      <c r="K14" s="2">
        <v>2037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10500</v>
      </c>
      <c r="S14" s="2">
        <v>8281</v>
      </c>
      <c r="T14" s="2">
        <v>0</v>
      </c>
      <c r="U14" s="2">
        <v>114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58513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109915</v>
      </c>
      <c r="AV14" s="2">
        <v>3467</v>
      </c>
      <c r="AW14" s="2">
        <v>789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587</v>
      </c>
      <c r="H15" s="2">
        <v>0</v>
      </c>
      <c r="I15" s="2">
        <v>0</v>
      </c>
      <c r="J15" s="2">
        <v>0</v>
      </c>
      <c r="K15" s="2">
        <v>2276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10739</v>
      </c>
      <c r="S15" s="2">
        <v>5395</v>
      </c>
      <c r="T15" s="2">
        <v>0</v>
      </c>
      <c r="U15" s="2">
        <v>42525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147724</v>
      </c>
      <c r="AC15" s="2">
        <v>14915</v>
      </c>
      <c r="AD15" s="2">
        <v>2992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</v>
      </c>
      <c r="AQ15" s="2">
        <v>0</v>
      </c>
      <c r="AR15" s="2">
        <v>1749</v>
      </c>
      <c r="AS15" s="2">
        <v>0</v>
      </c>
      <c r="AT15" s="2">
        <v>0</v>
      </c>
      <c r="AU15" s="2">
        <v>165663</v>
      </c>
      <c r="AV15" s="2">
        <v>8714</v>
      </c>
      <c r="AW15" s="2">
        <v>525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1206</v>
      </c>
      <c r="H16" s="2">
        <v>0</v>
      </c>
      <c r="I16" s="2">
        <v>0</v>
      </c>
      <c r="J16" s="2">
        <v>130</v>
      </c>
      <c r="K16" s="2">
        <v>1502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5119</v>
      </c>
      <c r="S16" s="2">
        <v>9999</v>
      </c>
      <c r="T16" s="2">
        <v>0</v>
      </c>
      <c r="U16" s="2">
        <v>19511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123134</v>
      </c>
      <c r="AC16" s="2">
        <v>1919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60141</v>
      </c>
      <c r="AV16" s="2">
        <v>14129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95</v>
      </c>
      <c r="H17" s="2">
        <v>0</v>
      </c>
      <c r="I17" s="2">
        <v>0</v>
      </c>
      <c r="J17" s="2">
        <v>0</v>
      </c>
      <c r="K17" s="2">
        <v>100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539</v>
      </c>
      <c r="S17" s="2">
        <v>146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6989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6544</v>
      </c>
      <c r="AV17" s="2">
        <v>1195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1246</v>
      </c>
      <c r="H18" s="2">
        <v>17</v>
      </c>
      <c r="I18" s="2">
        <v>0</v>
      </c>
      <c r="J18" s="2">
        <v>0</v>
      </c>
      <c r="K18" s="2">
        <v>1450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2424</v>
      </c>
      <c r="S18" s="2">
        <v>2676</v>
      </c>
      <c r="T18" s="2">
        <v>0</v>
      </c>
      <c r="U18" s="2">
        <v>1856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47994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61583</v>
      </c>
      <c r="AV18" s="2">
        <v>6623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18</v>
      </c>
      <c r="I19" s="2">
        <v>0</v>
      </c>
      <c r="J19" s="2">
        <v>153</v>
      </c>
      <c r="K19" s="2">
        <v>1596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2070</v>
      </c>
      <c r="S19" s="2">
        <v>2277</v>
      </c>
      <c r="T19" s="2">
        <v>0</v>
      </c>
      <c r="U19" s="2">
        <v>237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5902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</v>
      </c>
      <c r="AQ19" s="2">
        <v>0</v>
      </c>
      <c r="AR19" s="2">
        <v>0</v>
      </c>
      <c r="AS19" s="2">
        <v>0</v>
      </c>
      <c r="AT19" s="2">
        <v>0</v>
      </c>
      <c r="AU19" s="2">
        <v>8563</v>
      </c>
      <c r="AV19" s="2">
        <v>6143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>
        <v>309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397</v>
      </c>
      <c r="S20" s="2">
        <v>188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2019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3728</v>
      </c>
      <c r="AV20" s="2">
        <v>662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865</v>
      </c>
      <c r="H21" s="2">
        <v>8</v>
      </c>
      <c r="I21" s="2">
        <v>0</v>
      </c>
      <c r="J21" s="2">
        <v>159</v>
      </c>
      <c r="K21" s="2">
        <v>1557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4490</v>
      </c>
      <c r="S21" s="2">
        <v>4939</v>
      </c>
      <c r="T21" s="2">
        <v>0</v>
      </c>
      <c r="U21" s="2">
        <v>8952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3783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</v>
      </c>
      <c r="AQ21" s="2">
        <v>0</v>
      </c>
      <c r="AR21" s="2">
        <v>3460</v>
      </c>
      <c r="AS21" s="2">
        <v>0</v>
      </c>
      <c r="AT21" s="2">
        <v>0</v>
      </c>
      <c r="AU21" s="2">
        <v>121214</v>
      </c>
      <c r="AV21" s="2">
        <v>900</v>
      </c>
      <c r="AW21" s="2">
        <v>3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618</v>
      </c>
      <c r="H22" s="2">
        <v>0</v>
      </c>
      <c r="I22" s="2">
        <v>0</v>
      </c>
      <c r="J22" s="2">
        <v>7</v>
      </c>
      <c r="K22" s="2">
        <v>1158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1311</v>
      </c>
      <c r="S22" s="2">
        <v>1134</v>
      </c>
      <c r="T22" s="2">
        <v>0</v>
      </c>
      <c r="U22" s="2">
        <v>1681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72573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119520</v>
      </c>
      <c r="AV22" s="2">
        <v>33827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83</v>
      </c>
      <c r="H23" s="2">
        <v>8</v>
      </c>
      <c r="I23" s="2">
        <v>0</v>
      </c>
      <c r="J23" s="2">
        <v>52</v>
      </c>
      <c r="K23" s="2">
        <v>3960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1547</v>
      </c>
      <c r="S23" s="2">
        <v>2551</v>
      </c>
      <c r="T23" s="2">
        <v>0</v>
      </c>
      <c r="U23" s="2">
        <v>393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14145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63433</v>
      </c>
      <c r="AV23" s="2">
        <v>16739</v>
      </c>
      <c r="AW23" s="2">
        <v>349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8514309</v>
      </c>
      <c r="E24" s="2">
        <v>150902</v>
      </c>
      <c r="F24" s="2">
        <v>95089</v>
      </c>
      <c r="G24" s="2">
        <v>21</v>
      </c>
      <c r="H24" s="2">
        <v>0</v>
      </c>
      <c r="I24" s="2">
        <v>0</v>
      </c>
      <c r="J24" s="2">
        <v>0</v>
      </c>
      <c r="K24" s="2">
        <v>61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1081</v>
      </c>
      <c r="S24" s="2">
        <v>334</v>
      </c>
      <c r="T24" s="2">
        <v>0</v>
      </c>
      <c r="U24" s="2">
        <v>16763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234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74580</v>
      </c>
      <c r="AV24" s="2">
        <v>11198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3024</v>
      </c>
      <c r="H25" s="2">
        <v>0</v>
      </c>
      <c r="I25" s="2">
        <v>0</v>
      </c>
      <c r="J25" s="2">
        <v>0</v>
      </c>
      <c r="K25" s="2">
        <v>468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3847</v>
      </c>
      <c r="S25" s="2">
        <v>1670</v>
      </c>
      <c r="T25" s="2">
        <v>0</v>
      </c>
      <c r="U25" s="2">
        <v>21442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83661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175945</v>
      </c>
      <c r="AV25" s="2">
        <v>33606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1767</v>
      </c>
      <c r="H26" s="2">
        <v>0</v>
      </c>
      <c r="I26" s="2">
        <v>0</v>
      </c>
      <c r="J26" s="2">
        <v>0</v>
      </c>
      <c r="K26" s="2">
        <v>1960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3422</v>
      </c>
      <c r="S26" s="2">
        <v>1394</v>
      </c>
      <c r="T26" s="2">
        <v>0</v>
      </c>
      <c r="U26" s="2">
        <v>6374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68928</v>
      </c>
      <c r="AC26" s="2">
        <v>12242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85860</v>
      </c>
      <c r="AV26" s="2">
        <v>9027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180</v>
      </c>
      <c r="H27" s="2">
        <v>0</v>
      </c>
      <c r="I27" s="2">
        <v>0</v>
      </c>
      <c r="J27" s="2">
        <v>0</v>
      </c>
      <c r="K27" s="2">
        <v>1668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2819</v>
      </c>
      <c r="S27" s="2">
        <v>394</v>
      </c>
      <c r="T27" s="2">
        <v>0</v>
      </c>
      <c r="U27" s="2">
        <v>7705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13377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78842</v>
      </c>
      <c r="AV27" s="2">
        <v>6267</v>
      </c>
      <c r="AW27" s="2">
        <v>503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1518</v>
      </c>
      <c r="H28" s="2">
        <v>0</v>
      </c>
      <c r="I28" s="2">
        <v>0</v>
      </c>
      <c r="J28" s="2">
        <v>3</v>
      </c>
      <c r="K28" s="2">
        <v>2551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6239</v>
      </c>
      <c r="S28" s="2">
        <v>3841</v>
      </c>
      <c r="T28" s="2">
        <v>0</v>
      </c>
      <c r="U28" s="2">
        <v>1307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68866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3</v>
      </c>
      <c r="AQ28" s="2">
        <v>0</v>
      </c>
      <c r="AR28" s="2">
        <v>0</v>
      </c>
      <c r="AS28" s="2">
        <v>0</v>
      </c>
      <c r="AT28" s="2">
        <v>0</v>
      </c>
      <c r="AU28" s="2">
        <v>240106</v>
      </c>
      <c r="AV28" s="2">
        <v>7837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418</v>
      </c>
      <c r="H29" s="2">
        <v>8</v>
      </c>
      <c r="I29" s="2">
        <v>0</v>
      </c>
      <c r="J29" s="2">
        <v>2</v>
      </c>
      <c r="K29" s="2">
        <v>569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640</v>
      </c>
      <c r="S29" s="2">
        <v>2138</v>
      </c>
      <c r="T29" s="2">
        <v>0</v>
      </c>
      <c r="U29" s="2">
        <v>773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35751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53787</v>
      </c>
      <c r="AV29" s="2">
        <v>1797</v>
      </c>
      <c r="AW29" s="2">
        <v>10855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21033</v>
      </c>
      <c r="H30" s="2">
        <v>0</v>
      </c>
      <c r="I30" s="2">
        <v>0</v>
      </c>
      <c r="J30" s="2">
        <v>1731</v>
      </c>
      <c r="K30" s="2">
        <v>1548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58721</v>
      </c>
      <c r="S30" s="2">
        <v>19775</v>
      </c>
      <c r="T30" s="2">
        <v>0</v>
      </c>
      <c r="U30" s="2">
        <v>39357</v>
      </c>
      <c r="V30" s="2">
        <v>0</v>
      </c>
      <c r="W30" s="2">
        <v>0</v>
      </c>
      <c r="X30" s="2">
        <v>41104</v>
      </c>
      <c r="Y30" s="2">
        <v>0</v>
      </c>
      <c r="Z30" s="2">
        <v>0</v>
      </c>
      <c r="AA30" s="2">
        <v>0</v>
      </c>
      <c r="AB30" s="2">
        <v>207840</v>
      </c>
      <c r="AC30" s="2">
        <v>79907</v>
      </c>
      <c r="AD30" s="2">
        <v>33979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2</v>
      </c>
      <c r="AQ30" s="2">
        <v>0</v>
      </c>
      <c r="AR30" s="2">
        <v>0</v>
      </c>
      <c r="AS30" s="2">
        <v>0</v>
      </c>
      <c r="AT30" s="2">
        <v>0</v>
      </c>
      <c r="AU30" s="2">
        <v>182272</v>
      </c>
      <c r="AV30" s="2">
        <v>2130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3873</v>
      </c>
      <c r="H31" s="2">
        <v>9</v>
      </c>
      <c r="I31" s="2">
        <v>0</v>
      </c>
      <c r="J31" s="2">
        <v>16</v>
      </c>
      <c r="K31" s="2">
        <v>740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3964</v>
      </c>
      <c r="S31" s="2">
        <v>1938</v>
      </c>
      <c r="T31" s="2">
        <v>0</v>
      </c>
      <c r="U31" s="2">
        <v>1473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133153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190288</v>
      </c>
      <c r="AV31" s="2">
        <v>10436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8570</v>
      </c>
      <c r="H32" s="2">
        <v>55</v>
      </c>
      <c r="I32" s="2">
        <v>0</v>
      </c>
      <c r="J32" s="2">
        <v>261</v>
      </c>
      <c r="K32" s="2">
        <v>5896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36976</v>
      </c>
      <c r="S32" s="2">
        <v>19815</v>
      </c>
      <c r="T32" s="2">
        <v>0</v>
      </c>
      <c r="U32" s="2">
        <v>885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89647</v>
      </c>
      <c r="AC32" s="2">
        <v>3</v>
      </c>
      <c r="AD32" s="2">
        <v>787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11</v>
      </c>
      <c r="AQ32" s="2">
        <v>0</v>
      </c>
      <c r="AR32" s="2">
        <v>0</v>
      </c>
      <c r="AS32" s="2">
        <v>0</v>
      </c>
      <c r="AT32" s="2">
        <v>0</v>
      </c>
      <c r="AU32" s="2">
        <v>219661</v>
      </c>
      <c r="AV32" s="2">
        <v>29746</v>
      </c>
      <c r="AW32" s="2">
        <v>4192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114</v>
      </c>
      <c r="H33" s="2">
        <v>0</v>
      </c>
      <c r="I33" s="2">
        <v>0</v>
      </c>
      <c r="J33" s="2">
        <v>1</v>
      </c>
      <c r="K33" s="2">
        <v>1147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3421</v>
      </c>
      <c r="S33" s="2">
        <v>1497</v>
      </c>
      <c r="T33" s="2">
        <v>0</v>
      </c>
      <c r="U33" s="2">
        <v>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25908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</v>
      </c>
      <c r="AQ33" s="2">
        <v>0</v>
      </c>
      <c r="AR33" s="2">
        <v>0</v>
      </c>
      <c r="AS33" s="2">
        <v>0</v>
      </c>
      <c r="AT33" s="2">
        <v>0</v>
      </c>
      <c r="AU33" s="2">
        <v>39326</v>
      </c>
      <c r="AV33" s="2">
        <v>4426</v>
      </c>
      <c r="AW33" s="2">
        <v>5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9</v>
      </c>
      <c r="H34" s="2">
        <v>0</v>
      </c>
      <c r="I34" s="2">
        <v>0</v>
      </c>
      <c r="J34" s="2">
        <v>0</v>
      </c>
      <c r="K34" s="2">
        <v>1040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342</v>
      </c>
      <c r="S34" s="2">
        <v>659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3215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>
        <v>0</v>
      </c>
      <c r="AR34" s="2">
        <v>0</v>
      </c>
      <c r="AS34" s="2">
        <v>0</v>
      </c>
      <c r="AT34" s="2">
        <v>0</v>
      </c>
      <c r="AU34" s="2">
        <v>20445</v>
      </c>
      <c r="AV34" s="2">
        <v>4768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5</v>
      </c>
      <c r="H35" s="2">
        <v>0</v>
      </c>
      <c r="I35" s="2">
        <v>0</v>
      </c>
      <c r="J35" s="2">
        <v>0</v>
      </c>
      <c r="K35" s="2">
        <v>418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274</v>
      </c>
      <c r="S35" s="2">
        <v>687</v>
      </c>
      <c r="T35" s="2">
        <v>0</v>
      </c>
      <c r="U35" s="2">
        <v>66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4401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7109</v>
      </c>
      <c r="AV35" s="2">
        <v>2783</v>
      </c>
      <c r="AW35" s="2">
        <v>7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46</v>
      </c>
      <c r="H36" s="2">
        <v>0</v>
      </c>
      <c r="I36" s="2">
        <v>0</v>
      </c>
      <c r="J36" s="2">
        <v>0</v>
      </c>
      <c r="K36" s="2">
        <v>90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150</v>
      </c>
      <c r="S36" s="2">
        <v>147</v>
      </c>
      <c r="T36" s="2">
        <v>0</v>
      </c>
      <c r="U36" s="2">
        <v>52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4097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10675</v>
      </c>
      <c r="AV36" s="2">
        <v>4503</v>
      </c>
      <c r="AW36" s="2">
        <v>6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572</v>
      </c>
      <c r="H37" s="2">
        <v>0</v>
      </c>
      <c r="I37" s="2">
        <v>0</v>
      </c>
      <c r="J37" s="2">
        <v>0</v>
      </c>
      <c r="K37" s="2">
        <v>703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143</v>
      </c>
      <c r="S37" s="2">
        <v>1177</v>
      </c>
      <c r="T37" s="2">
        <v>0</v>
      </c>
      <c r="U37" s="2">
        <v>12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5117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8623</v>
      </c>
      <c r="AV37" s="2">
        <v>3186</v>
      </c>
      <c r="AW37" s="2">
        <v>8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2948</v>
      </c>
      <c r="H38" s="2">
        <v>0</v>
      </c>
      <c r="I38" s="2">
        <v>0</v>
      </c>
      <c r="J38" s="2">
        <v>31</v>
      </c>
      <c r="K38" s="2">
        <v>1367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10036</v>
      </c>
      <c r="S38" s="2">
        <v>2375</v>
      </c>
      <c r="T38" s="2">
        <v>0</v>
      </c>
      <c r="U38" s="2">
        <v>615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43687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</v>
      </c>
      <c r="AQ38" s="2">
        <v>0</v>
      </c>
      <c r="AR38" s="2">
        <v>0</v>
      </c>
      <c r="AS38" s="2">
        <v>0</v>
      </c>
      <c r="AT38" s="2">
        <v>0</v>
      </c>
      <c r="AU38" s="2">
        <v>124431</v>
      </c>
      <c r="AV38" s="2">
        <v>24691</v>
      </c>
      <c r="AW38" s="2">
        <v>41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8778</v>
      </c>
      <c r="H39" s="2">
        <v>6</v>
      </c>
      <c r="I39" s="2">
        <v>0</v>
      </c>
      <c r="J39" s="2">
        <v>111</v>
      </c>
      <c r="K39" s="2">
        <v>4950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23890</v>
      </c>
      <c r="S39" s="2">
        <v>12691</v>
      </c>
      <c r="T39" s="2">
        <v>0</v>
      </c>
      <c r="U39" s="2">
        <v>3474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52257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20</v>
      </c>
      <c r="AQ39" s="2">
        <v>0</v>
      </c>
      <c r="AR39" s="2">
        <v>0</v>
      </c>
      <c r="AS39" s="2">
        <v>0</v>
      </c>
      <c r="AT39" s="2">
        <v>0</v>
      </c>
      <c r="AU39" s="2">
        <v>106920</v>
      </c>
      <c r="AV39" s="2">
        <v>21816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434</v>
      </c>
      <c r="H40" s="2">
        <v>7</v>
      </c>
      <c r="I40" s="2">
        <v>0</v>
      </c>
      <c r="J40" s="2">
        <v>0</v>
      </c>
      <c r="K40" s="2">
        <v>554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2269</v>
      </c>
      <c r="S40" s="2">
        <v>1614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11107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2</v>
      </c>
      <c r="AQ40" s="2">
        <v>0</v>
      </c>
      <c r="AR40" s="2">
        <v>0</v>
      </c>
      <c r="AS40" s="2">
        <v>0</v>
      </c>
      <c r="AT40" s="2">
        <v>0</v>
      </c>
      <c r="AU40" s="2">
        <v>28958</v>
      </c>
      <c r="AV40" s="2">
        <v>1215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6</v>
      </c>
      <c r="I41" s="2">
        <v>0</v>
      </c>
      <c r="J41" s="2">
        <v>38</v>
      </c>
      <c r="K41" s="2">
        <v>282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6893</v>
      </c>
      <c r="S41" s="2">
        <v>542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34114</v>
      </c>
      <c r="AC41" s="2">
        <v>0</v>
      </c>
      <c r="AD41" s="2">
        <v>133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</v>
      </c>
      <c r="AQ41" s="2">
        <v>0</v>
      </c>
      <c r="AR41" s="2">
        <v>0</v>
      </c>
      <c r="AS41" s="2">
        <v>0</v>
      </c>
      <c r="AT41" s="2">
        <v>0</v>
      </c>
      <c r="AU41" s="2">
        <v>67537</v>
      </c>
      <c r="AV41" s="2">
        <v>6515</v>
      </c>
      <c r="AW41" s="2">
        <v>2815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1216</v>
      </c>
      <c r="H42" s="2">
        <v>5</v>
      </c>
      <c r="I42" s="2">
        <v>0</v>
      </c>
      <c r="J42" s="2">
        <v>72</v>
      </c>
      <c r="K42" s="2">
        <v>2054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12072</v>
      </c>
      <c r="S42" s="2">
        <v>4514</v>
      </c>
      <c r="T42" s="2">
        <v>0</v>
      </c>
      <c r="U42" s="2">
        <v>671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26392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8</v>
      </c>
      <c r="AQ42" s="2">
        <v>0</v>
      </c>
      <c r="AR42" s="2">
        <v>0</v>
      </c>
      <c r="AS42" s="2">
        <v>0</v>
      </c>
      <c r="AT42" s="2">
        <v>0</v>
      </c>
      <c r="AU42" s="2">
        <v>133817</v>
      </c>
      <c r="AV42" s="2">
        <v>6578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372</v>
      </c>
      <c r="H43" s="2">
        <v>0</v>
      </c>
      <c r="I43" s="2">
        <v>0</v>
      </c>
      <c r="J43" s="2">
        <v>0</v>
      </c>
      <c r="K43" s="2">
        <v>544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934</v>
      </c>
      <c r="S43" s="2">
        <v>345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3899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15079</v>
      </c>
      <c r="AV43" s="2">
        <v>6007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98</v>
      </c>
      <c r="H44" s="2">
        <v>8</v>
      </c>
      <c r="I44" s="2">
        <v>0</v>
      </c>
      <c r="J44" s="2">
        <v>0</v>
      </c>
      <c r="K44" s="2">
        <v>1018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4579</v>
      </c>
      <c r="S44" s="2">
        <v>1961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10748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39694</v>
      </c>
      <c r="AV44" s="2">
        <v>7179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1391</v>
      </c>
      <c r="H45" s="2">
        <v>19</v>
      </c>
      <c r="I45" s="2">
        <v>0</v>
      </c>
      <c r="J45" s="2">
        <v>230</v>
      </c>
      <c r="K45" s="2">
        <v>4042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4715</v>
      </c>
      <c r="S45" s="2">
        <v>11732</v>
      </c>
      <c r="T45" s="2">
        <v>0</v>
      </c>
      <c r="U45" s="2">
        <v>792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3678</v>
      </c>
      <c r="AC45" s="2">
        <v>0</v>
      </c>
      <c r="AD45" s="2">
        <v>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23190</v>
      </c>
      <c r="AV45" s="2">
        <v>17675</v>
      </c>
      <c r="AW45" s="2">
        <v>849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8</v>
      </c>
      <c r="I46" s="2">
        <v>0</v>
      </c>
      <c r="J46" s="2">
        <v>0</v>
      </c>
      <c r="K46" s="2">
        <v>1902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10907</v>
      </c>
      <c r="S46" s="2">
        <v>12972</v>
      </c>
      <c r="T46" s="2">
        <v>0</v>
      </c>
      <c r="U46" s="2">
        <v>144151</v>
      </c>
      <c r="V46" s="2">
        <v>0</v>
      </c>
      <c r="W46" s="2">
        <v>0</v>
      </c>
      <c r="X46" s="2">
        <v>0</v>
      </c>
      <c r="Y46" s="2">
        <v>302287</v>
      </c>
      <c r="Z46" s="2">
        <v>0</v>
      </c>
      <c r="AA46" s="2">
        <v>260636</v>
      </c>
      <c r="AB46" s="2">
        <v>1486810</v>
      </c>
      <c r="AC46" s="2">
        <v>2731150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160569</v>
      </c>
      <c r="AN46" s="2">
        <v>0</v>
      </c>
      <c r="AO46" s="2">
        <v>6633</v>
      </c>
      <c r="AP46" s="2">
        <v>1792</v>
      </c>
      <c r="AQ46" s="2">
        <v>0</v>
      </c>
      <c r="AR46" s="2">
        <v>79404</v>
      </c>
      <c r="AS46" s="2">
        <v>0</v>
      </c>
      <c r="AT46" s="2">
        <v>0</v>
      </c>
      <c r="AU46" s="2">
        <v>31901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15</v>
      </c>
      <c r="I47" s="2">
        <v>600</v>
      </c>
      <c r="J47" s="2">
        <v>0</v>
      </c>
      <c r="K47" s="2">
        <v>454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231</v>
      </c>
      <c r="S47" s="2">
        <v>1557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3565154</v>
      </c>
      <c r="AA47" s="2">
        <v>18136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197</v>
      </c>
      <c r="AS47" s="2">
        <v>0</v>
      </c>
      <c r="AT47" s="2">
        <v>0</v>
      </c>
      <c r="AU47" s="2">
        <v>15562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586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34030</v>
      </c>
      <c r="S48" s="2">
        <v>887</v>
      </c>
      <c r="T48" s="2">
        <v>0</v>
      </c>
      <c r="U48" s="2">
        <v>9350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153005</v>
      </c>
      <c r="AC48" s="2">
        <v>1497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179431</v>
      </c>
      <c r="AN48" s="2">
        <v>0</v>
      </c>
      <c r="AO48" s="2">
        <v>47763</v>
      </c>
      <c r="AP48" s="2">
        <v>62510</v>
      </c>
      <c r="AQ48" s="2">
        <v>0</v>
      </c>
      <c r="AR48" s="2">
        <v>8183</v>
      </c>
      <c r="AS48" s="2">
        <v>0</v>
      </c>
      <c r="AT48" s="2">
        <v>0</v>
      </c>
      <c r="AU48" s="2">
        <v>60739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196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437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375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62571</v>
      </c>
      <c r="AV49" s="2">
        <v>1636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22</v>
      </c>
      <c r="H50" s="2">
        <v>0</v>
      </c>
      <c r="I50" s="2">
        <v>0</v>
      </c>
      <c r="J50" s="2">
        <v>0</v>
      </c>
      <c r="K50" s="2">
        <v>314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2400</v>
      </c>
      <c r="S50" s="2">
        <v>6229</v>
      </c>
      <c r="T50" s="2">
        <v>0</v>
      </c>
      <c r="U50" s="2">
        <v>58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47046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10861</v>
      </c>
      <c r="AS50" s="2">
        <v>0</v>
      </c>
      <c r="AT50" s="2">
        <v>0</v>
      </c>
      <c r="AU50" s="2">
        <v>62431</v>
      </c>
      <c r="AV50" s="2">
        <v>205373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80</v>
      </c>
      <c r="H51" s="2">
        <v>0</v>
      </c>
      <c r="I51" s="2">
        <v>0</v>
      </c>
      <c r="J51" s="2">
        <v>0</v>
      </c>
      <c r="K51" s="2">
        <v>834</v>
      </c>
      <c r="L51" s="2">
        <v>0</v>
      </c>
      <c r="M51" s="2">
        <v>0</v>
      </c>
      <c r="N51" s="2">
        <v>2273</v>
      </c>
      <c r="O51" s="2">
        <v>0</v>
      </c>
      <c r="P51" s="2">
        <v>0</v>
      </c>
      <c r="Q51" s="2">
        <v>0</v>
      </c>
      <c r="R51" s="2">
        <v>9102</v>
      </c>
      <c r="S51" s="2">
        <v>28903</v>
      </c>
      <c r="T51" s="2">
        <v>0</v>
      </c>
      <c r="U51" s="2">
        <v>207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1673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1203</v>
      </c>
      <c r="AS51" s="2">
        <v>0</v>
      </c>
      <c r="AT51" s="2">
        <v>0</v>
      </c>
      <c r="AU51" s="2">
        <v>53028</v>
      </c>
      <c r="AV51" s="2">
        <v>7302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5856</v>
      </c>
      <c r="H52" s="2">
        <v>61</v>
      </c>
      <c r="I52" s="2">
        <v>0</v>
      </c>
      <c r="J52" s="2">
        <v>0</v>
      </c>
      <c r="K52" s="2">
        <v>17003</v>
      </c>
      <c r="L52" s="2">
        <v>0</v>
      </c>
      <c r="M52" s="2">
        <v>0</v>
      </c>
      <c r="N52" s="2">
        <v>59</v>
      </c>
      <c r="O52" s="2">
        <v>0</v>
      </c>
      <c r="P52" s="2">
        <v>0</v>
      </c>
      <c r="Q52" s="2">
        <v>0</v>
      </c>
      <c r="R52" s="2">
        <v>51842</v>
      </c>
      <c r="S52" s="2">
        <v>85007</v>
      </c>
      <c r="T52" s="2">
        <v>0</v>
      </c>
      <c r="U52" s="2">
        <v>960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6527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44119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2030</v>
      </c>
      <c r="H53" s="2">
        <v>21</v>
      </c>
      <c r="I53" s="2">
        <v>0</v>
      </c>
      <c r="J53" s="2">
        <v>947</v>
      </c>
      <c r="K53" s="2">
        <v>5866</v>
      </c>
      <c r="L53" s="2">
        <v>0</v>
      </c>
      <c r="M53" s="2">
        <v>0</v>
      </c>
      <c r="N53" s="2">
        <v>24</v>
      </c>
      <c r="O53" s="2">
        <v>0</v>
      </c>
      <c r="P53" s="2">
        <v>0</v>
      </c>
      <c r="Q53" s="2">
        <v>0</v>
      </c>
      <c r="R53" s="2">
        <v>62357</v>
      </c>
      <c r="S53" s="2">
        <v>29194</v>
      </c>
      <c r="T53" s="2">
        <v>0</v>
      </c>
      <c r="U53" s="2">
        <v>385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2617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17690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9032</v>
      </c>
      <c r="H54" s="2">
        <v>92</v>
      </c>
      <c r="I54" s="2">
        <v>0</v>
      </c>
      <c r="J54" s="2">
        <v>0</v>
      </c>
      <c r="K54" s="2">
        <v>25718</v>
      </c>
      <c r="L54" s="2">
        <v>0</v>
      </c>
      <c r="M54" s="2">
        <v>0</v>
      </c>
      <c r="N54" s="2">
        <v>81</v>
      </c>
      <c r="O54" s="2">
        <v>0</v>
      </c>
      <c r="P54" s="2">
        <v>0</v>
      </c>
      <c r="Q54" s="2">
        <v>0</v>
      </c>
      <c r="R54" s="2">
        <v>71691</v>
      </c>
      <c r="S54" s="2">
        <v>128688</v>
      </c>
      <c r="T54" s="2">
        <v>0</v>
      </c>
      <c r="U54" s="2">
        <v>1328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9025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61011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43</v>
      </c>
      <c r="H56" s="2">
        <v>26</v>
      </c>
      <c r="I56" s="2">
        <v>0</v>
      </c>
      <c r="J56" s="2">
        <v>0</v>
      </c>
      <c r="K56" s="2">
        <v>26791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6380</v>
      </c>
      <c r="S56" s="2">
        <v>27652</v>
      </c>
      <c r="T56" s="2">
        <v>0</v>
      </c>
      <c r="U56" s="2">
        <v>24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12201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58135</v>
      </c>
      <c r="AV56" s="2">
        <v>50094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121</v>
      </c>
      <c r="H57" s="2">
        <v>37</v>
      </c>
      <c r="I57" s="2">
        <v>0</v>
      </c>
      <c r="J57" s="2">
        <v>0</v>
      </c>
      <c r="K57" s="2">
        <v>8403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6768</v>
      </c>
      <c r="S57" s="2">
        <v>21869</v>
      </c>
      <c r="T57" s="2">
        <v>0</v>
      </c>
      <c r="U57" s="2">
        <v>164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14071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36038</v>
      </c>
      <c r="AV57" s="2">
        <v>62050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961</v>
      </c>
      <c r="H58" s="2">
        <v>131</v>
      </c>
      <c r="I58" s="2">
        <v>0</v>
      </c>
      <c r="J58" s="2">
        <v>0</v>
      </c>
      <c r="K58" s="2">
        <v>67495</v>
      </c>
      <c r="L58" s="2">
        <v>0</v>
      </c>
      <c r="M58" s="2">
        <v>0</v>
      </c>
      <c r="N58" s="2">
        <v>1590</v>
      </c>
      <c r="O58" s="2">
        <v>0</v>
      </c>
      <c r="P58" s="2">
        <v>0</v>
      </c>
      <c r="Q58" s="2">
        <v>0</v>
      </c>
      <c r="R58" s="2">
        <v>39524</v>
      </c>
      <c r="S58" s="2">
        <v>177875</v>
      </c>
      <c r="T58" s="2">
        <v>0</v>
      </c>
      <c r="U58" s="2">
        <v>150</v>
      </c>
      <c r="V58" s="2">
        <v>0</v>
      </c>
      <c r="W58" s="2">
        <v>0</v>
      </c>
      <c r="X58" s="2">
        <v>455</v>
      </c>
      <c r="Y58" s="2">
        <v>0</v>
      </c>
      <c r="Z58" s="2">
        <v>0</v>
      </c>
      <c r="AA58" s="2">
        <v>0</v>
      </c>
      <c r="AB58" s="2">
        <v>129341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518951</v>
      </c>
      <c r="AV58" s="2">
        <v>531044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235</v>
      </c>
      <c r="H59" s="2">
        <v>83</v>
      </c>
      <c r="I59" s="2">
        <v>0</v>
      </c>
      <c r="J59" s="2">
        <v>0</v>
      </c>
      <c r="K59" s="2">
        <v>26615</v>
      </c>
      <c r="L59" s="2">
        <v>0</v>
      </c>
      <c r="M59" s="2">
        <v>0</v>
      </c>
      <c r="N59" s="2">
        <v>382</v>
      </c>
      <c r="O59" s="2">
        <v>0</v>
      </c>
      <c r="P59" s="2">
        <v>0</v>
      </c>
      <c r="Q59" s="2">
        <v>0</v>
      </c>
      <c r="R59" s="2">
        <v>11029</v>
      </c>
      <c r="S59" s="2">
        <v>55342</v>
      </c>
      <c r="T59" s="2">
        <v>0</v>
      </c>
      <c r="U59" s="2">
        <v>42</v>
      </c>
      <c r="V59" s="2">
        <v>0</v>
      </c>
      <c r="W59" s="2">
        <v>0</v>
      </c>
      <c r="X59" s="2">
        <v>109</v>
      </c>
      <c r="Y59" s="2">
        <v>0</v>
      </c>
      <c r="Z59" s="2">
        <v>0</v>
      </c>
      <c r="AA59" s="2">
        <v>0</v>
      </c>
      <c r="AB59" s="2">
        <v>74766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535224</v>
      </c>
      <c r="AV59" s="2">
        <v>311907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109</v>
      </c>
      <c r="K60" s="2">
        <v>403</v>
      </c>
      <c r="L60" s="2">
        <v>0</v>
      </c>
      <c r="M60" s="2">
        <v>0</v>
      </c>
      <c r="N60" s="2">
        <v>10</v>
      </c>
      <c r="O60" s="2">
        <v>0</v>
      </c>
      <c r="P60" s="2">
        <v>0</v>
      </c>
      <c r="Q60" s="2">
        <v>0</v>
      </c>
      <c r="R60" s="2">
        <v>120947</v>
      </c>
      <c r="S60" s="2">
        <v>3355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672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61171</v>
      </c>
      <c r="AV60" s="2">
        <v>2965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433</v>
      </c>
      <c r="I61" s="2">
        <v>0</v>
      </c>
      <c r="J61" s="2">
        <v>0</v>
      </c>
      <c r="K61" s="2">
        <v>5775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216783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1390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44798</v>
      </c>
      <c r="AV61" s="2">
        <v>6129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47</v>
      </c>
      <c r="H62" s="2">
        <v>169</v>
      </c>
      <c r="I62" s="2">
        <v>0</v>
      </c>
      <c r="J62" s="2">
        <v>0</v>
      </c>
      <c r="K62" s="2">
        <v>5664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763039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953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34830</v>
      </c>
      <c r="AV62" s="2">
        <v>4204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</v>
      </c>
      <c r="H63" s="2">
        <v>0</v>
      </c>
      <c r="I63" s="2">
        <v>0</v>
      </c>
      <c r="J63" s="2">
        <v>0</v>
      </c>
      <c r="K63" s="2">
        <v>552</v>
      </c>
      <c r="L63" s="2">
        <v>0</v>
      </c>
      <c r="M63" s="2">
        <v>0</v>
      </c>
      <c r="N63" s="2">
        <v>19</v>
      </c>
      <c r="O63" s="2">
        <v>0</v>
      </c>
      <c r="P63" s="2">
        <v>0</v>
      </c>
      <c r="Q63" s="2">
        <v>0</v>
      </c>
      <c r="R63" s="2">
        <v>277801</v>
      </c>
      <c r="S63" s="2">
        <v>785</v>
      </c>
      <c r="T63" s="2">
        <v>0</v>
      </c>
      <c r="U63" s="2">
        <v>93641</v>
      </c>
      <c r="V63" s="2">
        <v>2316042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498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10314</v>
      </c>
      <c r="AV63" s="2">
        <v>2195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</v>
      </c>
      <c r="H64" s="2">
        <v>0</v>
      </c>
      <c r="I64" s="2">
        <v>0</v>
      </c>
      <c r="J64" s="2">
        <v>0</v>
      </c>
      <c r="K64" s="2">
        <v>436</v>
      </c>
      <c r="L64" s="2">
        <v>0</v>
      </c>
      <c r="M64" s="2">
        <v>0</v>
      </c>
      <c r="N64" s="2">
        <v>0</v>
      </c>
      <c r="O64" s="2">
        <v>3924</v>
      </c>
      <c r="P64" s="2">
        <v>1095205</v>
      </c>
      <c r="Q64" s="2">
        <v>223759</v>
      </c>
      <c r="R64" s="2">
        <v>0</v>
      </c>
      <c r="S64" s="2">
        <v>711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1159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10178</v>
      </c>
      <c r="AV64" s="2">
        <v>5111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37</v>
      </c>
      <c r="H65" s="2">
        <v>9</v>
      </c>
      <c r="I65" s="2">
        <v>0</v>
      </c>
      <c r="J65" s="2">
        <v>784</v>
      </c>
      <c r="K65" s="2">
        <v>6479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1110</v>
      </c>
      <c r="S65" s="2">
        <v>37517</v>
      </c>
      <c r="T65" s="2">
        <v>0</v>
      </c>
      <c r="U65" s="2">
        <v>475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7575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233329</v>
      </c>
      <c r="AV65" s="2">
        <v>33404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5</v>
      </c>
      <c r="H66" s="2">
        <v>0</v>
      </c>
      <c r="I66" s="2">
        <v>0</v>
      </c>
      <c r="J66" s="2">
        <v>0</v>
      </c>
      <c r="K66" s="2">
        <v>5677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104</v>
      </c>
      <c r="S66" s="2">
        <v>24898</v>
      </c>
      <c r="T66" s="2">
        <v>0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9498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4011</v>
      </c>
      <c r="AV66" s="2">
        <v>41887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227</v>
      </c>
      <c r="H67" s="2">
        <v>11</v>
      </c>
      <c r="I67" s="2">
        <v>0</v>
      </c>
      <c r="J67" s="2">
        <v>0</v>
      </c>
      <c r="K67" s="2">
        <v>1434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3337</v>
      </c>
      <c r="S67" s="2">
        <v>2060</v>
      </c>
      <c r="T67" s="2">
        <v>0</v>
      </c>
      <c r="U67" s="2">
        <v>77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13978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80730</v>
      </c>
      <c r="AV67" s="2">
        <v>61644</v>
      </c>
      <c r="AW67" s="2">
        <v>1463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560</v>
      </c>
      <c r="H68" s="2">
        <v>47</v>
      </c>
      <c r="I68" s="2">
        <v>0</v>
      </c>
      <c r="J68" s="2">
        <v>0</v>
      </c>
      <c r="K68" s="2">
        <v>6260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2633</v>
      </c>
      <c r="S68" s="2">
        <v>8699</v>
      </c>
      <c r="T68" s="2">
        <v>0</v>
      </c>
      <c r="U68" s="2">
        <v>61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39869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133275</v>
      </c>
      <c r="AV68" s="2">
        <v>175822</v>
      </c>
      <c r="AW68" s="2">
        <v>3955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317</v>
      </c>
      <c r="H69" s="2">
        <v>0</v>
      </c>
      <c r="I69" s="2">
        <v>0</v>
      </c>
      <c r="J69" s="2">
        <v>0</v>
      </c>
      <c r="K69" s="2">
        <v>2482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552</v>
      </c>
      <c r="S69" s="2">
        <v>1514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8084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39107</v>
      </c>
      <c r="AV69" s="2">
        <v>35650</v>
      </c>
      <c r="AW69" s="2">
        <v>23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249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64</v>
      </c>
      <c r="S70" s="2">
        <v>206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295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3154</v>
      </c>
      <c r="AV70" s="2">
        <v>1300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38</v>
      </c>
      <c r="H71" s="2">
        <v>4</v>
      </c>
      <c r="I71" s="2">
        <v>0</v>
      </c>
      <c r="J71" s="2">
        <v>0</v>
      </c>
      <c r="K71" s="2">
        <v>933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1062</v>
      </c>
      <c r="S71" s="2">
        <v>1906</v>
      </c>
      <c r="T71" s="2">
        <v>0</v>
      </c>
      <c r="U71" s="2">
        <v>560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5235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23262</v>
      </c>
      <c r="AV71" s="2">
        <v>23087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35</v>
      </c>
      <c r="H72" s="2">
        <v>6</v>
      </c>
      <c r="I72" s="2">
        <v>0</v>
      </c>
      <c r="J72" s="2">
        <v>0</v>
      </c>
      <c r="K72" s="2">
        <v>1109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731</v>
      </c>
      <c r="S72" s="2">
        <v>2559</v>
      </c>
      <c r="T72" s="2">
        <v>0</v>
      </c>
      <c r="U72" s="2">
        <v>521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4862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21603</v>
      </c>
      <c r="AV72" s="2">
        <v>21441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24</v>
      </c>
      <c r="H73" s="2">
        <v>0</v>
      </c>
      <c r="I73" s="2">
        <v>0</v>
      </c>
      <c r="J73" s="2">
        <v>0</v>
      </c>
      <c r="K73" s="2">
        <v>11265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179</v>
      </c>
      <c r="S73" s="2">
        <v>16469</v>
      </c>
      <c r="T73" s="2">
        <v>0</v>
      </c>
      <c r="U73" s="2">
        <v>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5010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52842</v>
      </c>
      <c r="AV73" s="2">
        <v>22095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16</v>
      </c>
      <c r="I74" s="2">
        <v>0</v>
      </c>
      <c r="J74" s="2">
        <v>0</v>
      </c>
      <c r="K74" s="2">
        <v>4245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421</v>
      </c>
      <c r="S74" s="2">
        <v>2062</v>
      </c>
      <c r="T74" s="2">
        <v>0</v>
      </c>
      <c r="U74" s="2">
        <v>10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5730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49813</v>
      </c>
      <c r="AV74" s="2">
        <v>25270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7</v>
      </c>
      <c r="H75" s="2">
        <v>0</v>
      </c>
      <c r="I75" s="2">
        <v>0</v>
      </c>
      <c r="J75" s="2">
        <v>0</v>
      </c>
      <c r="K75" s="2">
        <v>489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188</v>
      </c>
      <c r="S75" s="2">
        <v>452</v>
      </c>
      <c r="T75" s="2">
        <v>0</v>
      </c>
      <c r="U75" s="2">
        <v>102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1980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10908</v>
      </c>
      <c r="AV75" s="2">
        <v>8734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2159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2808</v>
      </c>
      <c r="S76" s="2">
        <v>619</v>
      </c>
      <c r="T76" s="2">
        <v>0</v>
      </c>
      <c r="U76" s="2">
        <v>1482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13844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61514</v>
      </c>
      <c r="AV76" s="2">
        <v>61051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8</v>
      </c>
      <c r="I77" s="2">
        <v>0</v>
      </c>
      <c r="J77" s="2">
        <v>0</v>
      </c>
      <c r="K77" s="2">
        <v>3368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638</v>
      </c>
      <c r="S77" s="2">
        <v>3813</v>
      </c>
      <c r="T77" s="2">
        <v>0</v>
      </c>
      <c r="U77" s="2">
        <v>337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3144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13969</v>
      </c>
      <c r="AV77" s="2">
        <v>13864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838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1219</v>
      </c>
      <c r="S78" s="2">
        <v>81</v>
      </c>
      <c r="T78" s="2">
        <v>0</v>
      </c>
      <c r="U78" s="2">
        <v>644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6013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26717</v>
      </c>
      <c r="AV78" s="2">
        <v>26516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592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200</v>
      </c>
      <c r="S79" s="2">
        <v>136</v>
      </c>
      <c r="T79" s="2">
        <v>0</v>
      </c>
      <c r="U79" s="2">
        <v>106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986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4380</v>
      </c>
      <c r="AV79" s="2">
        <v>4347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2298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443</v>
      </c>
      <c r="S80" s="2">
        <v>3926</v>
      </c>
      <c r="T80" s="2">
        <v>0</v>
      </c>
      <c r="U80" s="2">
        <v>10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3218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10340</v>
      </c>
      <c r="AV80" s="2">
        <v>14190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38</v>
      </c>
      <c r="H81" s="2">
        <v>17</v>
      </c>
      <c r="I81" s="2">
        <v>0</v>
      </c>
      <c r="J81" s="2">
        <v>0</v>
      </c>
      <c r="K81" s="2">
        <v>3032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4284</v>
      </c>
      <c r="S81" s="2">
        <v>9874</v>
      </c>
      <c r="T81" s="2">
        <v>0</v>
      </c>
      <c r="U81" s="2">
        <v>99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1602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68510</v>
      </c>
      <c r="AV81" s="2">
        <v>7064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16</v>
      </c>
      <c r="H82" s="2">
        <v>40</v>
      </c>
      <c r="I82" s="2">
        <v>0</v>
      </c>
      <c r="J82" s="2">
        <v>0</v>
      </c>
      <c r="K82" s="2">
        <v>2244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796</v>
      </c>
      <c r="S82" s="2">
        <v>5430</v>
      </c>
      <c r="T82" s="2">
        <v>0</v>
      </c>
      <c r="U82" s="2">
        <v>18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7221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39431</v>
      </c>
      <c r="AV82" s="2">
        <v>31843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</v>
      </c>
      <c r="H83" s="2">
        <v>0</v>
      </c>
      <c r="I83" s="2">
        <v>0</v>
      </c>
      <c r="J83" s="2">
        <v>0</v>
      </c>
      <c r="K83" s="2">
        <v>670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238</v>
      </c>
      <c r="S83" s="2">
        <v>1622</v>
      </c>
      <c r="T83" s="2">
        <v>0</v>
      </c>
      <c r="U83" s="2">
        <v>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2157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11778</v>
      </c>
      <c r="AV83" s="2">
        <v>9512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1186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650</v>
      </c>
      <c r="S84" s="2">
        <v>511</v>
      </c>
      <c r="T84" s="2">
        <v>0</v>
      </c>
      <c r="U84" s="2">
        <v>343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3207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14249</v>
      </c>
      <c r="AV84" s="2">
        <v>14142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14</v>
      </c>
      <c r="I85" s="2">
        <v>0</v>
      </c>
      <c r="J85" s="2">
        <v>0</v>
      </c>
      <c r="K85" s="2">
        <v>2849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1162</v>
      </c>
      <c r="S85" s="2">
        <v>1537</v>
      </c>
      <c r="T85" s="2">
        <v>0</v>
      </c>
      <c r="U85" s="2">
        <v>614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5731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25463</v>
      </c>
      <c r="AV85" s="2">
        <v>25271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6</v>
      </c>
      <c r="I86" s="2">
        <v>0</v>
      </c>
      <c r="J86" s="2">
        <v>0</v>
      </c>
      <c r="K86" s="2">
        <v>2077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393</v>
      </c>
      <c r="S86" s="2">
        <v>2263</v>
      </c>
      <c r="T86" s="2">
        <v>0</v>
      </c>
      <c r="U86" s="2">
        <v>208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1939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8617</v>
      </c>
      <c r="AV86" s="2">
        <v>8552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37</v>
      </c>
      <c r="H87" s="2">
        <v>24</v>
      </c>
      <c r="I87" s="2">
        <v>0</v>
      </c>
      <c r="J87" s="2">
        <v>0</v>
      </c>
      <c r="K87" s="2">
        <v>7668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977</v>
      </c>
      <c r="S87" s="2">
        <v>6927</v>
      </c>
      <c r="T87" s="2">
        <v>0</v>
      </c>
      <c r="U87" s="2">
        <v>23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16279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55148</v>
      </c>
      <c r="AV87" s="2">
        <v>71790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148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174</v>
      </c>
      <c r="S88" s="2">
        <v>130</v>
      </c>
      <c r="T88" s="2">
        <v>0</v>
      </c>
      <c r="U88" s="2">
        <v>92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858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3811</v>
      </c>
      <c r="AV88" s="2">
        <v>3782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344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1611</v>
      </c>
      <c r="S89" s="2">
        <v>304</v>
      </c>
      <c r="T89" s="2">
        <v>0</v>
      </c>
      <c r="U89" s="2">
        <v>105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5628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22657</v>
      </c>
      <c r="AV89" s="2">
        <v>25438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3702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748</v>
      </c>
      <c r="S90" s="2">
        <v>3158</v>
      </c>
      <c r="T90" s="2">
        <v>0</v>
      </c>
      <c r="U90" s="2">
        <v>395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3687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16384</v>
      </c>
      <c r="AV90" s="2">
        <v>16261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1200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473</v>
      </c>
      <c r="S91" s="2">
        <v>1960</v>
      </c>
      <c r="T91" s="2">
        <v>0</v>
      </c>
      <c r="U91" s="2">
        <v>119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2734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14504</v>
      </c>
      <c r="AV91" s="2">
        <v>12058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6</v>
      </c>
      <c r="I92" s="2">
        <v>0</v>
      </c>
      <c r="J92" s="2">
        <v>0</v>
      </c>
      <c r="K92" s="2">
        <v>1084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81</v>
      </c>
      <c r="S92" s="2">
        <v>1006</v>
      </c>
      <c r="T92" s="2">
        <v>0</v>
      </c>
      <c r="U92" s="2">
        <v>43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399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1774</v>
      </c>
      <c r="AV92" s="2">
        <v>1761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</v>
      </c>
      <c r="H93" s="2">
        <v>2</v>
      </c>
      <c r="I93" s="2">
        <v>0</v>
      </c>
      <c r="J93" s="2">
        <v>0</v>
      </c>
      <c r="K93" s="2">
        <v>1441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934</v>
      </c>
      <c r="S93" s="2">
        <v>2051</v>
      </c>
      <c r="T93" s="2">
        <v>0</v>
      </c>
      <c r="U93" s="2">
        <v>22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1943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17514</v>
      </c>
      <c r="AV93" s="2">
        <v>8567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3</v>
      </c>
      <c r="I94" s="2">
        <v>0</v>
      </c>
      <c r="J94" s="2">
        <v>0</v>
      </c>
      <c r="K94" s="2">
        <v>777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839</v>
      </c>
      <c r="S94" s="2">
        <v>907</v>
      </c>
      <c r="T94" s="2">
        <v>0</v>
      </c>
      <c r="U94" s="2">
        <v>437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4927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3094</v>
      </c>
      <c r="AV94" s="2">
        <v>21728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14</v>
      </c>
      <c r="H95" s="2">
        <v>2</v>
      </c>
      <c r="I95" s="2">
        <v>0</v>
      </c>
      <c r="J95" s="2">
        <v>0</v>
      </c>
      <c r="K95" s="2">
        <v>407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387</v>
      </c>
      <c r="S95" s="2">
        <v>1461</v>
      </c>
      <c r="T95" s="2">
        <v>0</v>
      </c>
      <c r="U95" s="2">
        <v>204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1908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8479</v>
      </c>
      <c r="AV95" s="2">
        <v>8416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1</v>
      </c>
      <c r="I96" s="2">
        <v>0</v>
      </c>
      <c r="J96" s="2">
        <v>0</v>
      </c>
      <c r="K96" s="2">
        <v>483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49</v>
      </c>
      <c r="S96" s="2">
        <v>789</v>
      </c>
      <c r="T96" s="2">
        <v>0</v>
      </c>
      <c r="U96" s="2">
        <v>26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240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1067</v>
      </c>
      <c r="AV96" s="2">
        <v>1059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20</v>
      </c>
      <c r="I97" s="2">
        <v>0</v>
      </c>
      <c r="J97" s="2">
        <v>0</v>
      </c>
      <c r="K97" s="2">
        <v>8412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2942</v>
      </c>
      <c r="S97" s="2">
        <v>27674</v>
      </c>
      <c r="T97" s="2">
        <v>0</v>
      </c>
      <c r="U97" s="2">
        <v>1036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10492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17765</v>
      </c>
      <c r="AV97" s="2">
        <v>46270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14</v>
      </c>
      <c r="H98" s="2">
        <v>2</v>
      </c>
      <c r="I98" s="2">
        <v>0</v>
      </c>
      <c r="J98" s="2">
        <v>0</v>
      </c>
      <c r="K98" s="2">
        <v>808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376</v>
      </c>
      <c r="S98" s="2">
        <v>880</v>
      </c>
      <c r="T98" s="2">
        <v>0</v>
      </c>
      <c r="U98" s="2">
        <v>198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1854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8238</v>
      </c>
      <c r="AV98" s="2">
        <v>8176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165</v>
      </c>
      <c r="H99" s="2">
        <v>21</v>
      </c>
      <c r="I99" s="2">
        <v>0</v>
      </c>
      <c r="J99" s="2">
        <v>0</v>
      </c>
      <c r="K99" s="2">
        <v>6931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5463</v>
      </c>
      <c r="S99" s="2">
        <v>25193</v>
      </c>
      <c r="T99" s="2">
        <v>0</v>
      </c>
      <c r="U99" s="2">
        <v>355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19091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76859</v>
      </c>
      <c r="AV99" s="2">
        <v>86293</v>
      </c>
      <c r="AW99" s="2">
        <v>6158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177</v>
      </c>
      <c r="H100" s="2">
        <v>0</v>
      </c>
      <c r="I100" s="2">
        <v>0</v>
      </c>
      <c r="J100" s="2">
        <v>10</v>
      </c>
      <c r="K100" s="2">
        <v>6223</v>
      </c>
      <c r="L100" s="2">
        <v>0</v>
      </c>
      <c r="M100" s="2">
        <v>0</v>
      </c>
      <c r="N100" s="2">
        <v>2431</v>
      </c>
      <c r="O100" s="2">
        <v>300</v>
      </c>
      <c r="P100" s="2">
        <v>31998</v>
      </c>
      <c r="Q100" s="2">
        <v>0</v>
      </c>
      <c r="R100" s="2">
        <v>42816</v>
      </c>
      <c r="S100" s="2">
        <v>20078</v>
      </c>
      <c r="T100" s="2">
        <v>0</v>
      </c>
      <c r="U100" s="2">
        <v>380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20435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456</v>
      </c>
      <c r="AP100" s="2">
        <v>2455</v>
      </c>
      <c r="AQ100" s="2">
        <v>0</v>
      </c>
      <c r="AR100" s="2">
        <v>0</v>
      </c>
      <c r="AS100" s="2">
        <v>0</v>
      </c>
      <c r="AT100" s="2">
        <v>0</v>
      </c>
      <c r="AU100" s="2">
        <v>75415</v>
      </c>
      <c r="AV100" s="2">
        <v>92369</v>
      </c>
      <c r="AW100" s="2">
        <v>2640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16</v>
      </c>
      <c r="H101" s="2">
        <v>9</v>
      </c>
      <c r="I101" s="2">
        <v>0</v>
      </c>
      <c r="J101" s="2">
        <v>0</v>
      </c>
      <c r="K101" s="2">
        <v>179</v>
      </c>
      <c r="L101" s="2">
        <v>0</v>
      </c>
      <c r="M101" s="2">
        <v>0</v>
      </c>
      <c r="N101" s="2">
        <v>0</v>
      </c>
      <c r="O101" s="2">
        <v>8</v>
      </c>
      <c r="P101" s="2">
        <v>894</v>
      </c>
      <c r="Q101" s="2">
        <v>0</v>
      </c>
      <c r="R101" s="2">
        <v>447</v>
      </c>
      <c r="S101" s="2">
        <v>577</v>
      </c>
      <c r="T101" s="2">
        <v>0</v>
      </c>
      <c r="U101" s="2">
        <v>236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2203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40</v>
      </c>
      <c r="AP101" s="2">
        <v>216</v>
      </c>
      <c r="AQ101" s="2">
        <v>0</v>
      </c>
      <c r="AR101" s="2">
        <v>0</v>
      </c>
      <c r="AS101" s="2">
        <v>0</v>
      </c>
      <c r="AT101" s="2">
        <v>0</v>
      </c>
      <c r="AU101" s="2">
        <v>8975</v>
      </c>
      <c r="AV101" s="2">
        <v>9717</v>
      </c>
      <c r="AW101" s="2">
        <v>232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455</v>
      </c>
      <c r="H102" s="2">
        <v>0</v>
      </c>
      <c r="I102" s="2">
        <v>0</v>
      </c>
      <c r="J102" s="2">
        <v>0</v>
      </c>
      <c r="K102" s="2">
        <v>100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15064</v>
      </c>
      <c r="S102" s="2">
        <v>983</v>
      </c>
      <c r="T102" s="2">
        <v>0</v>
      </c>
      <c r="U102" s="2">
        <v>978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52639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1221</v>
      </c>
      <c r="AP102" s="2">
        <v>6574</v>
      </c>
      <c r="AQ102" s="2">
        <v>0</v>
      </c>
      <c r="AR102" s="2">
        <v>0</v>
      </c>
      <c r="AS102" s="2">
        <v>0</v>
      </c>
      <c r="AT102" s="2">
        <v>0</v>
      </c>
      <c r="AU102" s="2">
        <v>211921</v>
      </c>
      <c r="AV102" s="2">
        <v>237931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79</v>
      </c>
      <c r="H103" s="2">
        <v>5</v>
      </c>
      <c r="I103" s="2">
        <v>0</v>
      </c>
      <c r="J103" s="2">
        <v>0</v>
      </c>
      <c r="K103" s="2">
        <v>957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2632</v>
      </c>
      <c r="S103" s="2">
        <v>6781</v>
      </c>
      <c r="T103" s="2">
        <v>0</v>
      </c>
      <c r="U103" s="2">
        <v>171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9198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37032</v>
      </c>
      <c r="AV103" s="2">
        <v>41577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153</v>
      </c>
      <c r="H104" s="2">
        <v>0</v>
      </c>
      <c r="I104" s="2">
        <v>0</v>
      </c>
      <c r="J104" s="2">
        <v>0</v>
      </c>
      <c r="K104" s="2">
        <v>619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5054</v>
      </c>
      <c r="S104" s="2">
        <v>627</v>
      </c>
      <c r="T104" s="2">
        <v>0</v>
      </c>
      <c r="U104" s="2">
        <v>328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17662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71104</v>
      </c>
      <c r="AV104" s="2">
        <v>79831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24</v>
      </c>
      <c r="I105" s="2">
        <v>0</v>
      </c>
      <c r="J105" s="2">
        <v>0</v>
      </c>
      <c r="K105" s="2">
        <v>2050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248</v>
      </c>
      <c r="S105" s="2">
        <v>5563</v>
      </c>
      <c r="T105" s="2">
        <v>0</v>
      </c>
      <c r="U105" s="2">
        <v>16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868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3495</v>
      </c>
      <c r="AV105" s="2">
        <v>3924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6</v>
      </c>
      <c r="I106" s="2">
        <v>0</v>
      </c>
      <c r="J106" s="2">
        <v>0</v>
      </c>
      <c r="K106" s="2">
        <v>535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41</v>
      </c>
      <c r="S106" s="2">
        <v>1454</v>
      </c>
      <c r="T106" s="2">
        <v>0</v>
      </c>
      <c r="U106" s="2">
        <v>22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201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894</v>
      </c>
      <c r="AV106" s="2">
        <v>887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320</v>
      </c>
      <c r="H107" s="2">
        <v>0</v>
      </c>
      <c r="I107" s="2">
        <v>0</v>
      </c>
      <c r="J107" s="2">
        <v>0</v>
      </c>
      <c r="K107" s="2">
        <v>30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10610</v>
      </c>
      <c r="S107" s="2">
        <v>322</v>
      </c>
      <c r="T107" s="2">
        <v>0</v>
      </c>
      <c r="U107" s="2">
        <v>689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37075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763</v>
      </c>
      <c r="AP107" s="2">
        <v>4109</v>
      </c>
      <c r="AQ107" s="2">
        <v>0</v>
      </c>
      <c r="AR107" s="2">
        <v>0</v>
      </c>
      <c r="AS107" s="2">
        <v>0</v>
      </c>
      <c r="AT107" s="2">
        <v>0</v>
      </c>
      <c r="AU107" s="2">
        <v>149259</v>
      </c>
      <c r="AV107" s="2">
        <v>167578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24</v>
      </c>
      <c r="I108" s="2">
        <v>0</v>
      </c>
      <c r="J108" s="2">
        <v>0</v>
      </c>
      <c r="K108" s="2">
        <v>4357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2496</v>
      </c>
      <c r="S108" s="2">
        <v>2694</v>
      </c>
      <c r="T108" s="2">
        <v>0</v>
      </c>
      <c r="U108" s="2">
        <v>1318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12309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54692</v>
      </c>
      <c r="AV108" s="2">
        <v>54280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12</v>
      </c>
      <c r="I109" s="2">
        <v>0</v>
      </c>
      <c r="J109" s="2">
        <v>0</v>
      </c>
      <c r="K109" s="2">
        <v>2672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5298</v>
      </c>
      <c r="S109" s="2">
        <v>9159</v>
      </c>
      <c r="T109" s="2">
        <v>0</v>
      </c>
      <c r="U109" s="2">
        <v>344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18513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200</v>
      </c>
      <c r="AP109" s="2">
        <v>1079</v>
      </c>
      <c r="AQ109" s="2">
        <v>0</v>
      </c>
      <c r="AR109" s="2">
        <v>0</v>
      </c>
      <c r="AS109" s="2">
        <v>0</v>
      </c>
      <c r="AT109" s="2">
        <v>0</v>
      </c>
      <c r="AU109" s="2">
        <v>74530</v>
      </c>
      <c r="AV109" s="2">
        <v>83678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8</v>
      </c>
      <c r="I110" s="2">
        <v>0</v>
      </c>
      <c r="J110" s="2">
        <v>0</v>
      </c>
      <c r="K110" s="2">
        <v>1750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23013</v>
      </c>
      <c r="S110" s="2">
        <v>7068</v>
      </c>
      <c r="T110" s="2">
        <v>0</v>
      </c>
      <c r="U110" s="2">
        <v>1495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80415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1136</v>
      </c>
      <c r="AP110" s="2">
        <v>6112</v>
      </c>
      <c r="AQ110" s="2">
        <v>0</v>
      </c>
      <c r="AR110" s="2">
        <v>0</v>
      </c>
      <c r="AS110" s="2">
        <v>0</v>
      </c>
      <c r="AT110" s="2">
        <v>0</v>
      </c>
      <c r="AU110" s="2">
        <v>323745</v>
      </c>
      <c r="AV110" s="2">
        <v>363479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50</v>
      </c>
      <c r="H111" s="2">
        <v>1</v>
      </c>
      <c r="I111" s="2">
        <v>0</v>
      </c>
      <c r="J111" s="2">
        <v>0</v>
      </c>
      <c r="K111" s="2">
        <v>261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1395</v>
      </c>
      <c r="S111" s="2">
        <v>970</v>
      </c>
      <c r="T111" s="2">
        <v>0</v>
      </c>
      <c r="U111" s="2">
        <v>737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6880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30569</v>
      </c>
      <c r="AV111" s="2">
        <v>30339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</v>
      </c>
      <c r="H112" s="2">
        <v>0</v>
      </c>
      <c r="I112" s="2">
        <v>0</v>
      </c>
      <c r="J112" s="2">
        <v>0</v>
      </c>
      <c r="K112" s="2">
        <v>83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152</v>
      </c>
      <c r="S112" s="2">
        <v>174</v>
      </c>
      <c r="T112" s="2">
        <v>0</v>
      </c>
      <c r="U112" s="2">
        <v>80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751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3339</v>
      </c>
      <c r="AV112" s="2">
        <v>3314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118</v>
      </c>
      <c r="H113" s="2">
        <v>5</v>
      </c>
      <c r="I113" s="2">
        <v>0</v>
      </c>
      <c r="J113" s="2">
        <v>0</v>
      </c>
      <c r="K113" s="2">
        <v>1030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3898</v>
      </c>
      <c r="S113" s="2">
        <v>2261</v>
      </c>
      <c r="T113" s="2">
        <v>0</v>
      </c>
      <c r="U113" s="2">
        <v>253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13620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54832</v>
      </c>
      <c r="AV113" s="2">
        <v>61562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22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72</v>
      </c>
      <c r="S114" s="2">
        <v>83</v>
      </c>
      <c r="T114" s="2">
        <v>0</v>
      </c>
      <c r="U114" s="2">
        <v>38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355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2369</v>
      </c>
      <c r="AV114" s="2">
        <v>1568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78</v>
      </c>
      <c r="H115" s="2">
        <v>4</v>
      </c>
      <c r="I115" s="2">
        <v>0</v>
      </c>
      <c r="J115" s="2">
        <v>0</v>
      </c>
      <c r="K115" s="2">
        <v>601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1482</v>
      </c>
      <c r="S115" s="2">
        <v>932</v>
      </c>
      <c r="T115" s="2">
        <v>0</v>
      </c>
      <c r="U115" s="2">
        <v>1141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8575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36600</v>
      </c>
      <c r="AV115" s="2">
        <v>36166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24</v>
      </c>
      <c r="H116" s="2">
        <v>1</v>
      </c>
      <c r="I116" s="2">
        <v>0</v>
      </c>
      <c r="J116" s="2">
        <v>0</v>
      </c>
      <c r="K116" s="2">
        <v>183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1476</v>
      </c>
      <c r="S116" s="2">
        <v>1374</v>
      </c>
      <c r="T116" s="2">
        <v>0</v>
      </c>
      <c r="U116" s="2">
        <v>52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4866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21960</v>
      </c>
      <c r="AV116" s="2">
        <v>23415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23</v>
      </c>
      <c r="H117" s="2">
        <v>1</v>
      </c>
      <c r="I117" s="2">
        <v>0</v>
      </c>
      <c r="J117" s="2">
        <v>0</v>
      </c>
      <c r="K117" s="2">
        <v>215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646</v>
      </c>
      <c r="S117" s="2">
        <v>798</v>
      </c>
      <c r="T117" s="2">
        <v>0</v>
      </c>
      <c r="U117" s="2">
        <v>341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3188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14163</v>
      </c>
      <c r="AV117" s="2">
        <v>14057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57</v>
      </c>
      <c r="H118" s="2">
        <v>0</v>
      </c>
      <c r="I118" s="2">
        <v>0</v>
      </c>
      <c r="J118" s="2">
        <v>0</v>
      </c>
      <c r="K118" s="2">
        <v>1317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1584</v>
      </c>
      <c r="S118" s="2">
        <v>1475</v>
      </c>
      <c r="T118" s="2">
        <v>0</v>
      </c>
      <c r="U118" s="2">
        <v>836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7812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34712</v>
      </c>
      <c r="AV118" s="2">
        <v>34450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21</v>
      </c>
      <c r="H119" s="2">
        <v>11</v>
      </c>
      <c r="I119" s="2">
        <v>0</v>
      </c>
      <c r="J119" s="2">
        <v>0</v>
      </c>
      <c r="K119" s="2">
        <v>2887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457</v>
      </c>
      <c r="S119" s="2">
        <v>11926</v>
      </c>
      <c r="T119" s="2">
        <v>0</v>
      </c>
      <c r="U119" s="2">
        <v>43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1865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13494</v>
      </c>
      <c r="AV119" s="2">
        <v>7987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73</v>
      </c>
      <c r="H120" s="2">
        <v>51</v>
      </c>
      <c r="I120" s="2">
        <v>0</v>
      </c>
      <c r="J120" s="2">
        <v>0</v>
      </c>
      <c r="K120" s="2">
        <v>2503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6426</v>
      </c>
      <c r="S120" s="2">
        <v>6238</v>
      </c>
      <c r="T120" s="2">
        <v>0</v>
      </c>
      <c r="U120" s="2">
        <v>149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5310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10800</v>
      </c>
      <c r="AV120" s="2">
        <v>23419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5233999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22859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2590838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166153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40554</v>
      </c>
      <c r="L124" s="2">
        <v>0</v>
      </c>
      <c r="M124" s="2">
        <v>0</v>
      </c>
      <c r="N124" s="2">
        <v>16514</v>
      </c>
      <c r="O124" s="2">
        <v>0</v>
      </c>
      <c r="P124" s="2">
        <v>0</v>
      </c>
      <c r="Q124" s="2">
        <v>0</v>
      </c>
      <c r="R124" s="2">
        <v>1297893</v>
      </c>
      <c r="S124" s="2">
        <v>0</v>
      </c>
      <c r="T124" s="2">
        <v>0</v>
      </c>
      <c r="U124" s="2">
        <v>1176</v>
      </c>
      <c r="V124" s="2">
        <v>0</v>
      </c>
      <c r="W124" s="2">
        <v>0</v>
      </c>
      <c r="X124" s="2">
        <v>11495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1283</v>
      </c>
      <c r="AD125" s="2">
        <v>1151</v>
      </c>
      <c r="AE125" s="2">
        <v>2721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96000</v>
      </c>
      <c r="AO125" s="2">
        <v>2106</v>
      </c>
      <c r="AP125" s="2">
        <v>32922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8581555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1077</v>
      </c>
      <c r="I126" s="2">
        <v>0</v>
      </c>
      <c r="J126" s="2">
        <v>0</v>
      </c>
      <c r="K126" s="2">
        <v>2524409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201192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830863</v>
      </c>
      <c r="E127" s="2">
        <v>-32606</v>
      </c>
      <c r="F127" s="2">
        <v>0</v>
      </c>
      <c r="G127" s="2">
        <v>22534</v>
      </c>
      <c r="H127" s="2">
        <v>5748</v>
      </c>
      <c r="I127" s="2">
        <v>-143446</v>
      </c>
      <c r="J127" s="2">
        <v>0</v>
      </c>
      <c r="K127" s="2">
        <v>142882</v>
      </c>
      <c r="L127" s="2">
        <v>0</v>
      </c>
      <c r="M127" s="2">
        <v>0</v>
      </c>
      <c r="N127" s="2">
        <v>12607</v>
      </c>
      <c r="O127" s="2">
        <v>-12875</v>
      </c>
      <c r="P127" s="2">
        <v>-423894</v>
      </c>
      <c r="Q127" s="2">
        <v>0</v>
      </c>
      <c r="R127" s="2">
        <v>826251</v>
      </c>
      <c r="S127" s="2">
        <v>361201</v>
      </c>
      <c r="T127" s="2">
        <v>0</v>
      </c>
      <c r="U127" s="2">
        <v>274372</v>
      </c>
      <c r="V127" s="2">
        <v>0</v>
      </c>
      <c r="W127" s="2">
        <v>0</v>
      </c>
      <c r="X127" s="2">
        <v>1386</v>
      </c>
      <c r="Y127" s="2">
        <v>12174</v>
      </c>
      <c r="Z127" s="2">
        <v>0</v>
      </c>
      <c r="AA127" s="2">
        <v>211492</v>
      </c>
      <c r="AB127" s="2">
        <v>0</v>
      </c>
      <c r="AC127" s="2">
        <v>738175</v>
      </c>
      <c r="AD127" s="2">
        <v>-8035</v>
      </c>
      <c r="AE127" s="2">
        <v>4898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6068959</v>
      </c>
      <c r="E128" s="14">
        <v>106352</v>
      </c>
      <c r="F128" s="14">
        <v>0</v>
      </c>
      <c r="G128" s="14">
        <v>113949</v>
      </c>
      <c r="H128" s="14">
        <v>7120</v>
      </c>
      <c r="I128" s="14">
        <v>540153</v>
      </c>
      <c r="J128" s="14">
        <v>0</v>
      </c>
      <c r="K128" s="14">
        <v>1510954</v>
      </c>
      <c r="L128" s="14">
        <v>0</v>
      </c>
      <c r="M128" s="14">
        <v>0</v>
      </c>
      <c r="N128" s="14">
        <v>4560</v>
      </c>
      <c r="O128" s="14">
        <v>8747</v>
      </c>
      <c r="P128" s="14">
        <v>467260</v>
      </c>
      <c r="Q128" s="14">
        <v>0</v>
      </c>
      <c r="R128" s="14">
        <v>1102906</v>
      </c>
      <c r="S128" s="14">
        <v>330333</v>
      </c>
      <c r="T128" s="14">
        <v>0</v>
      </c>
      <c r="U128" s="14">
        <v>807406</v>
      </c>
      <c r="V128" s="14">
        <v>0</v>
      </c>
      <c r="W128" s="14">
        <v>0</v>
      </c>
      <c r="X128" s="14">
        <v>33788</v>
      </c>
      <c r="Y128" s="14">
        <v>222</v>
      </c>
      <c r="Z128" s="14">
        <v>0</v>
      </c>
      <c r="AA128" s="14">
        <v>2133531</v>
      </c>
      <c r="AB128" s="14">
        <v>0</v>
      </c>
      <c r="AC128" s="14">
        <v>32109</v>
      </c>
      <c r="AD128" s="14">
        <v>0</v>
      </c>
      <c r="AE128" s="14">
        <v>1318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4050</v>
      </c>
      <c r="AQ128" s="14">
        <v>0</v>
      </c>
      <c r="AR128" s="14">
        <v>0</v>
      </c>
      <c r="AS128" s="14">
        <v>0</v>
      </c>
      <c r="AT128" s="14">
        <v>0</v>
      </c>
      <c r="AU128" s="14">
        <v>1983269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3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5056</v>
      </c>
      <c r="H5" s="2">
        <v>606</v>
      </c>
      <c r="I5" s="2">
        <v>0</v>
      </c>
      <c r="J5" s="2">
        <v>1803</v>
      </c>
      <c r="K5" s="2">
        <v>18535</v>
      </c>
      <c r="L5" s="2">
        <v>0</v>
      </c>
      <c r="M5" s="2">
        <v>0</v>
      </c>
      <c r="N5" s="2">
        <v>1188</v>
      </c>
      <c r="O5" s="2">
        <v>0</v>
      </c>
      <c r="P5" s="2">
        <v>0</v>
      </c>
      <c r="Q5" s="2">
        <v>0</v>
      </c>
      <c r="R5" s="2">
        <v>300876</v>
      </c>
      <c r="S5" s="2">
        <v>79080</v>
      </c>
      <c r="T5" s="2">
        <v>0</v>
      </c>
      <c r="U5" s="2">
        <v>22548</v>
      </c>
      <c r="V5" s="2">
        <v>0</v>
      </c>
      <c r="W5" s="2">
        <v>0</v>
      </c>
      <c r="X5" s="2">
        <v>1707</v>
      </c>
      <c r="Y5" s="2">
        <v>0</v>
      </c>
      <c r="Z5" s="2">
        <v>0</v>
      </c>
      <c r="AA5" s="2">
        <v>0</v>
      </c>
      <c r="AB5" s="2">
        <v>85053</v>
      </c>
      <c r="AC5" s="2">
        <v>8301</v>
      </c>
      <c r="AD5" s="2">
        <v>0</v>
      </c>
      <c r="AE5" s="2">
        <v>177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448</v>
      </c>
      <c r="AP5" s="2">
        <v>0</v>
      </c>
      <c r="AQ5" s="2">
        <v>0</v>
      </c>
      <c r="AR5" s="2">
        <v>1454</v>
      </c>
      <c r="AS5" s="2">
        <v>0</v>
      </c>
      <c r="AT5" s="2">
        <v>0</v>
      </c>
      <c r="AU5" s="2">
        <v>792583</v>
      </c>
      <c r="AV5" s="2">
        <v>43594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12</v>
      </c>
      <c r="I6" s="2">
        <v>0</v>
      </c>
      <c r="J6" s="2">
        <v>0</v>
      </c>
      <c r="K6" s="2">
        <v>979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4504</v>
      </c>
      <c r="S6" s="2">
        <v>4268</v>
      </c>
      <c r="T6" s="2">
        <v>0</v>
      </c>
      <c r="U6" s="2">
        <v>686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2897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25</v>
      </c>
      <c r="H7" s="2">
        <v>0</v>
      </c>
      <c r="I7" s="2">
        <v>0</v>
      </c>
      <c r="J7" s="2">
        <v>148</v>
      </c>
      <c r="K7" s="2">
        <v>916</v>
      </c>
      <c r="L7" s="2">
        <v>0</v>
      </c>
      <c r="M7" s="2">
        <v>0</v>
      </c>
      <c r="N7" s="2">
        <v>112</v>
      </c>
      <c r="O7" s="2">
        <v>0</v>
      </c>
      <c r="P7" s="2">
        <v>0</v>
      </c>
      <c r="Q7" s="2">
        <v>0</v>
      </c>
      <c r="R7" s="2">
        <v>206538</v>
      </c>
      <c r="S7" s="2">
        <v>3970</v>
      </c>
      <c r="T7" s="2">
        <v>0</v>
      </c>
      <c r="U7" s="2">
        <v>291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26615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376</v>
      </c>
      <c r="H9" s="2">
        <v>0</v>
      </c>
      <c r="I9" s="2">
        <v>0</v>
      </c>
      <c r="J9" s="2">
        <v>3</v>
      </c>
      <c r="K9" s="2">
        <v>325</v>
      </c>
      <c r="L9" s="2">
        <v>0</v>
      </c>
      <c r="M9" s="2">
        <v>0</v>
      </c>
      <c r="N9" s="2">
        <v>751</v>
      </c>
      <c r="O9" s="2">
        <v>0</v>
      </c>
      <c r="P9" s="2">
        <v>0</v>
      </c>
      <c r="Q9" s="2">
        <v>0</v>
      </c>
      <c r="R9" s="2">
        <v>8910</v>
      </c>
      <c r="S9" s="2">
        <v>1695</v>
      </c>
      <c r="T9" s="2">
        <v>0</v>
      </c>
      <c r="U9" s="2">
        <v>5380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13994</v>
      </c>
      <c r="AC9" s="2">
        <v>13581</v>
      </c>
      <c r="AD9" s="2">
        <v>74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3</v>
      </c>
      <c r="AQ9" s="2">
        <v>0</v>
      </c>
      <c r="AR9" s="2">
        <v>0</v>
      </c>
      <c r="AS9" s="2">
        <v>0</v>
      </c>
      <c r="AT9" s="2">
        <v>0</v>
      </c>
      <c r="AU9" s="2">
        <v>26964</v>
      </c>
      <c r="AV9" s="2">
        <v>397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</v>
      </c>
      <c r="H10" s="2">
        <v>0</v>
      </c>
      <c r="I10" s="2">
        <v>0</v>
      </c>
      <c r="J10" s="2">
        <v>0</v>
      </c>
      <c r="K10" s="2">
        <v>129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138</v>
      </c>
      <c r="S10" s="2">
        <v>733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1035</v>
      </c>
      <c r="AV10" s="2">
        <v>1729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758</v>
      </c>
      <c r="H11" s="2">
        <v>0</v>
      </c>
      <c r="I11" s="2">
        <v>0</v>
      </c>
      <c r="J11" s="2">
        <v>39</v>
      </c>
      <c r="K11" s="2">
        <v>1033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5890</v>
      </c>
      <c r="S11" s="2">
        <v>4519</v>
      </c>
      <c r="T11" s="2">
        <v>0</v>
      </c>
      <c r="U11" s="2">
        <v>7784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86371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167415</v>
      </c>
      <c r="AV11" s="2">
        <v>6380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703</v>
      </c>
      <c r="H12" s="2">
        <v>0</v>
      </c>
      <c r="I12" s="2">
        <v>0</v>
      </c>
      <c r="J12" s="2">
        <v>0</v>
      </c>
      <c r="K12" s="2">
        <v>406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1287</v>
      </c>
      <c r="S12" s="2">
        <v>1231</v>
      </c>
      <c r="T12" s="2">
        <v>0</v>
      </c>
      <c r="U12" s="2">
        <v>2937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73209</v>
      </c>
      <c r="AC12" s="2">
        <v>2296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48765</v>
      </c>
      <c r="AV12" s="2">
        <v>3755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14</v>
      </c>
      <c r="H13" s="2">
        <v>1</v>
      </c>
      <c r="I13" s="2">
        <v>0</v>
      </c>
      <c r="J13" s="2">
        <v>0</v>
      </c>
      <c r="K13" s="2">
        <v>1243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5249</v>
      </c>
      <c r="S13" s="2">
        <v>8831</v>
      </c>
      <c r="T13" s="2">
        <v>0</v>
      </c>
      <c r="U13" s="2">
        <v>2219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156848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125303</v>
      </c>
      <c r="AV13" s="2">
        <v>2778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1760</v>
      </c>
      <c r="H14" s="2">
        <v>20</v>
      </c>
      <c r="I14" s="2">
        <v>0</v>
      </c>
      <c r="J14" s="2">
        <v>0</v>
      </c>
      <c r="K14" s="2">
        <v>1807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7503</v>
      </c>
      <c r="S14" s="2">
        <v>6031</v>
      </c>
      <c r="T14" s="2">
        <v>0</v>
      </c>
      <c r="U14" s="2">
        <v>92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59425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97563</v>
      </c>
      <c r="AV14" s="2">
        <v>3412</v>
      </c>
      <c r="AW14" s="2">
        <v>466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381</v>
      </c>
      <c r="H15" s="2">
        <v>0</v>
      </c>
      <c r="I15" s="2">
        <v>0</v>
      </c>
      <c r="J15" s="2">
        <v>138</v>
      </c>
      <c r="K15" s="2">
        <v>1728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8421</v>
      </c>
      <c r="S15" s="2">
        <v>3768</v>
      </c>
      <c r="T15" s="2">
        <v>0</v>
      </c>
      <c r="U15" s="2">
        <v>27782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142548</v>
      </c>
      <c r="AC15" s="2">
        <v>20117</v>
      </c>
      <c r="AD15" s="2">
        <v>5787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</v>
      </c>
      <c r="AQ15" s="2">
        <v>0</v>
      </c>
      <c r="AR15" s="2">
        <v>913</v>
      </c>
      <c r="AS15" s="2">
        <v>0</v>
      </c>
      <c r="AT15" s="2">
        <v>0</v>
      </c>
      <c r="AU15" s="2">
        <v>147429</v>
      </c>
      <c r="AV15" s="2">
        <v>8414</v>
      </c>
      <c r="AW15" s="2">
        <v>1654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692</v>
      </c>
      <c r="H16" s="2">
        <v>1</v>
      </c>
      <c r="I16" s="2">
        <v>0</v>
      </c>
      <c r="J16" s="2">
        <v>170</v>
      </c>
      <c r="K16" s="2">
        <v>1042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2636</v>
      </c>
      <c r="S16" s="2">
        <v>5738</v>
      </c>
      <c r="T16" s="2">
        <v>0</v>
      </c>
      <c r="U16" s="2">
        <v>6135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81863</v>
      </c>
      <c r="AC16" s="2">
        <v>1125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56314</v>
      </c>
      <c r="AV16" s="2">
        <v>15035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53</v>
      </c>
      <c r="H17" s="2">
        <v>0</v>
      </c>
      <c r="I17" s="2">
        <v>0</v>
      </c>
      <c r="J17" s="2">
        <v>0</v>
      </c>
      <c r="K17" s="2">
        <v>77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270</v>
      </c>
      <c r="S17" s="2">
        <v>97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4838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6021</v>
      </c>
      <c r="AV17" s="2">
        <v>1205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1015</v>
      </c>
      <c r="H18" s="2">
        <v>27</v>
      </c>
      <c r="I18" s="2">
        <v>0</v>
      </c>
      <c r="J18" s="2">
        <v>0</v>
      </c>
      <c r="K18" s="2">
        <v>1281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1771</v>
      </c>
      <c r="S18" s="2">
        <v>1897</v>
      </c>
      <c r="T18" s="2">
        <v>0</v>
      </c>
      <c r="U18" s="2">
        <v>828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48507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49002</v>
      </c>
      <c r="AV18" s="2">
        <v>6564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22</v>
      </c>
      <c r="I19" s="2">
        <v>0</v>
      </c>
      <c r="J19" s="2">
        <v>100</v>
      </c>
      <c r="K19" s="2">
        <v>1416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662</v>
      </c>
      <c r="S19" s="2">
        <v>1582</v>
      </c>
      <c r="T19" s="2">
        <v>0</v>
      </c>
      <c r="U19" s="2">
        <v>101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2532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</v>
      </c>
      <c r="AQ19" s="2">
        <v>0</v>
      </c>
      <c r="AR19" s="2">
        <v>0</v>
      </c>
      <c r="AS19" s="2">
        <v>0</v>
      </c>
      <c r="AT19" s="2">
        <v>0</v>
      </c>
      <c r="AU19" s="2">
        <v>6147</v>
      </c>
      <c r="AV19" s="2">
        <v>5580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>
        <v>286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292</v>
      </c>
      <c r="S20" s="2">
        <v>127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2057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3359</v>
      </c>
      <c r="AV20" s="2">
        <v>664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911</v>
      </c>
      <c r="H21" s="2">
        <v>22</v>
      </c>
      <c r="I21" s="2">
        <v>0</v>
      </c>
      <c r="J21" s="2">
        <v>421</v>
      </c>
      <c r="K21" s="2">
        <v>1482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4241</v>
      </c>
      <c r="S21" s="2">
        <v>3989</v>
      </c>
      <c r="T21" s="2">
        <v>0</v>
      </c>
      <c r="U21" s="2">
        <v>5164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4613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</v>
      </c>
      <c r="AQ21" s="2">
        <v>0</v>
      </c>
      <c r="AR21" s="2">
        <v>2176</v>
      </c>
      <c r="AS21" s="2">
        <v>0</v>
      </c>
      <c r="AT21" s="2">
        <v>0</v>
      </c>
      <c r="AU21" s="2">
        <v>105866</v>
      </c>
      <c r="AV21" s="2">
        <v>936</v>
      </c>
      <c r="AW21" s="2">
        <v>3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980</v>
      </c>
      <c r="H22" s="2">
        <v>0</v>
      </c>
      <c r="I22" s="2">
        <v>0</v>
      </c>
      <c r="J22" s="2">
        <v>18</v>
      </c>
      <c r="K22" s="2">
        <v>1096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1865</v>
      </c>
      <c r="S22" s="2">
        <v>736</v>
      </c>
      <c r="T22" s="2">
        <v>0</v>
      </c>
      <c r="U22" s="2">
        <v>1460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133281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128316</v>
      </c>
      <c r="AV22" s="2">
        <v>36264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40</v>
      </c>
      <c r="H23" s="2">
        <v>22</v>
      </c>
      <c r="I23" s="2">
        <v>0</v>
      </c>
      <c r="J23" s="2">
        <v>37</v>
      </c>
      <c r="K23" s="2">
        <v>3639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678</v>
      </c>
      <c r="S23" s="2">
        <v>1885</v>
      </c>
      <c r="T23" s="2">
        <v>0</v>
      </c>
      <c r="U23" s="2">
        <v>105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8573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51955</v>
      </c>
      <c r="AV23" s="2">
        <v>16714</v>
      </c>
      <c r="AW23" s="2">
        <v>149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5667964</v>
      </c>
      <c r="E24" s="2">
        <v>96393</v>
      </c>
      <c r="F24" s="2">
        <v>169592</v>
      </c>
      <c r="G24" s="2">
        <v>30</v>
      </c>
      <c r="H24" s="2">
        <v>0</v>
      </c>
      <c r="I24" s="2">
        <v>0</v>
      </c>
      <c r="J24" s="2">
        <v>0</v>
      </c>
      <c r="K24" s="2">
        <v>62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1067</v>
      </c>
      <c r="S24" s="2">
        <v>278</v>
      </c>
      <c r="T24" s="2">
        <v>0</v>
      </c>
      <c r="U24" s="2">
        <v>9578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382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77646</v>
      </c>
      <c r="AV24" s="2">
        <v>9929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1014</v>
      </c>
      <c r="H25" s="2">
        <v>0</v>
      </c>
      <c r="I25" s="2">
        <v>0</v>
      </c>
      <c r="J25" s="2">
        <v>0</v>
      </c>
      <c r="K25" s="2">
        <v>448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2052</v>
      </c>
      <c r="S25" s="2">
        <v>1274</v>
      </c>
      <c r="T25" s="2">
        <v>0</v>
      </c>
      <c r="U25" s="2">
        <v>4024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72123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154495</v>
      </c>
      <c r="AV25" s="2">
        <v>22546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658</v>
      </c>
      <c r="H26" s="2">
        <v>0</v>
      </c>
      <c r="I26" s="2">
        <v>0</v>
      </c>
      <c r="J26" s="2">
        <v>0</v>
      </c>
      <c r="K26" s="2">
        <v>1668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1185</v>
      </c>
      <c r="S26" s="2">
        <v>943</v>
      </c>
      <c r="T26" s="2">
        <v>0</v>
      </c>
      <c r="U26" s="2">
        <v>1266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32578</v>
      </c>
      <c r="AC26" s="2">
        <v>4492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80629</v>
      </c>
      <c r="AV26" s="2">
        <v>9158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338</v>
      </c>
      <c r="H27" s="2">
        <v>0</v>
      </c>
      <c r="I27" s="2">
        <v>0</v>
      </c>
      <c r="J27" s="2">
        <v>11</v>
      </c>
      <c r="K27" s="2">
        <v>1555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4755</v>
      </c>
      <c r="S27" s="2">
        <v>244</v>
      </c>
      <c r="T27" s="2">
        <v>0</v>
      </c>
      <c r="U27" s="2">
        <v>7936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31215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95868</v>
      </c>
      <c r="AV27" s="2">
        <v>7968</v>
      </c>
      <c r="AW27" s="2">
        <v>827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1220</v>
      </c>
      <c r="H28" s="2">
        <v>0</v>
      </c>
      <c r="I28" s="2">
        <v>0</v>
      </c>
      <c r="J28" s="2">
        <v>4</v>
      </c>
      <c r="K28" s="2">
        <v>2343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4210</v>
      </c>
      <c r="S28" s="2">
        <v>2963</v>
      </c>
      <c r="T28" s="2">
        <v>0</v>
      </c>
      <c r="U28" s="2">
        <v>619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71632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</v>
      </c>
      <c r="AQ28" s="2">
        <v>0</v>
      </c>
      <c r="AR28" s="2">
        <v>0</v>
      </c>
      <c r="AS28" s="2">
        <v>0</v>
      </c>
      <c r="AT28" s="2">
        <v>0</v>
      </c>
      <c r="AU28" s="2">
        <v>221802</v>
      </c>
      <c r="AV28" s="2">
        <v>8394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626</v>
      </c>
      <c r="H29" s="2">
        <v>22</v>
      </c>
      <c r="I29" s="2">
        <v>0</v>
      </c>
      <c r="J29" s="2">
        <v>9</v>
      </c>
      <c r="K29" s="2">
        <v>621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860</v>
      </c>
      <c r="S29" s="2">
        <v>1703</v>
      </c>
      <c r="T29" s="2">
        <v>0</v>
      </c>
      <c r="U29" s="2">
        <v>634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66442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52950</v>
      </c>
      <c r="AV29" s="2">
        <v>1892</v>
      </c>
      <c r="AW29" s="2">
        <v>14210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14644</v>
      </c>
      <c r="H30" s="2">
        <v>0</v>
      </c>
      <c r="I30" s="2">
        <v>0</v>
      </c>
      <c r="J30" s="2">
        <v>2085</v>
      </c>
      <c r="K30" s="2">
        <v>1416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42410</v>
      </c>
      <c r="S30" s="2">
        <v>14469</v>
      </c>
      <c r="T30" s="2">
        <v>0</v>
      </c>
      <c r="U30" s="2">
        <v>18133</v>
      </c>
      <c r="V30" s="2">
        <v>0</v>
      </c>
      <c r="W30" s="2">
        <v>0</v>
      </c>
      <c r="X30" s="2">
        <v>40053</v>
      </c>
      <c r="Y30" s="2">
        <v>0</v>
      </c>
      <c r="Z30" s="2">
        <v>0</v>
      </c>
      <c r="AA30" s="2">
        <v>0</v>
      </c>
      <c r="AB30" s="2">
        <v>193215</v>
      </c>
      <c r="AC30" s="2">
        <v>69080</v>
      </c>
      <c r="AD30" s="2">
        <v>33654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2</v>
      </c>
      <c r="AQ30" s="2">
        <v>0</v>
      </c>
      <c r="AR30" s="2">
        <v>0</v>
      </c>
      <c r="AS30" s="2">
        <v>0</v>
      </c>
      <c r="AT30" s="2">
        <v>0</v>
      </c>
      <c r="AU30" s="2">
        <v>194050</v>
      </c>
      <c r="AV30" s="2">
        <v>2251</v>
      </c>
      <c r="AW30" s="2">
        <v>87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2343</v>
      </c>
      <c r="H31" s="2">
        <v>20</v>
      </c>
      <c r="I31" s="2">
        <v>0</v>
      </c>
      <c r="J31" s="2">
        <v>9</v>
      </c>
      <c r="K31" s="2">
        <v>757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2371</v>
      </c>
      <c r="S31" s="2">
        <v>1370</v>
      </c>
      <c r="T31" s="2">
        <v>0</v>
      </c>
      <c r="U31" s="2">
        <v>689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99856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230777</v>
      </c>
      <c r="AV31" s="2">
        <v>11771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4955</v>
      </c>
      <c r="H32" s="2">
        <v>123</v>
      </c>
      <c r="I32" s="2">
        <v>0</v>
      </c>
      <c r="J32" s="2">
        <v>304</v>
      </c>
      <c r="K32" s="2">
        <v>5818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16572</v>
      </c>
      <c r="S32" s="2">
        <v>15612</v>
      </c>
      <c r="T32" s="2">
        <v>0</v>
      </c>
      <c r="U32" s="2">
        <v>204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61323</v>
      </c>
      <c r="AC32" s="2">
        <v>2</v>
      </c>
      <c r="AD32" s="2">
        <v>676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10</v>
      </c>
      <c r="AQ32" s="2">
        <v>0</v>
      </c>
      <c r="AR32" s="2">
        <v>0</v>
      </c>
      <c r="AS32" s="2">
        <v>0</v>
      </c>
      <c r="AT32" s="2">
        <v>0</v>
      </c>
      <c r="AU32" s="2">
        <v>193947</v>
      </c>
      <c r="AV32" s="2">
        <v>30819</v>
      </c>
      <c r="AW32" s="2">
        <v>1762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48</v>
      </c>
      <c r="H33" s="2">
        <v>0</v>
      </c>
      <c r="I33" s="2">
        <v>0</v>
      </c>
      <c r="J33" s="2">
        <v>105</v>
      </c>
      <c r="K33" s="2">
        <v>1008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1284</v>
      </c>
      <c r="S33" s="2">
        <v>812</v>
      </c>
      <c r="T33" s="2">
        <v>0</v>
      </c>
      <c r="U33" s="2">
        <v>8</v>
      </c>
      <c r="V33" s="2">
        <v>0</v>
      </c>
      <c r="W33" s="2">
        <v>0</v>
      </c>
      <c r="X33" s="2">
        <v>3</v>
      </c>
      <c r="Y33" s="2">
        <v>0</v>
      </c>
      <c r="Z33" s="2">
        <v>0</v>
      </c>
      <c r="AA33" s="2">
        <v>0</v>
      </c>
      <c r="AB33" s="2">
        <v>12508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</v>
      </c>
      <c r="AQ33" s="2">
        <v>0</v>
      </c>
      <c r="AR33" s="2">
        <v>0</v>
      </c>
      <c r="AS33" s="2">
        <v>0</v>
      </c>
      <c r="AT33" s="2">
        <v>0</v>
      </c>
      <c r="AU33" s="2">
        <v>36290</v>
      </c>
      <c r="AV33" s="2">
        <v>4705</v>
      </c>
      <c r="AW33" s="2">
        <v>1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7</v>
      </c>
      <c r="H34" s="2">
        <v>0</v>
      </c>
      <c r="I34" s="2">
        <v>0</v>
      </c>
      <c r="J34" s="2">
        <v>0</v>
      </c>
      <c r="K34" s="2">
        <v>954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226</v>
      </c>
      <c r="S34" s="2">
        <v>481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2946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>
        <v>0</v>
      </c>
      <c r="AR34" s="2">
        <v>0</v>
      </c>
      <c r="AS34" s="2">
        <v>0</v>
      </c>
      <c r="AT34" s="2">
        <v>0</v>
      </c>
      <c r="AU34" s="2">
        <v>17406</v>
      </c>
      <c r="AV34" s="2">
        <v>5019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399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92</v>
      </c>
      <c r="S35" s="2">
        <v>436</v>
      </c>
      <c r="T35" s="2">
        <v>0</v>
      </c>
      <c r="U35" s="2">
        <v>14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2055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5819</v>
      </c>
      <c r="AV35" s="2">
        <v>2832</v>
      </c>
      <c r="AW35" s="2">
        <v>2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17</v>
      </c>
      <c r="H36" s="2">
        <v>0</v>
      </c>
      <c r="I36" s="2">
        <v>0</v>
      </c>
      <c r="J36" s="2">
        <v>0</v>
      </c>
      <c r="K36" s="2">
        <v>86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50</v>
      </c>
      <c r="S36" s="2">
        <v>94</v>
      </c>
      <c r="T36" s="2">
        <v>0</v>
      </c>
      <c r="U36" s="2">
        <v>11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1913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8738</v>
      </c>
      <c r="AV36" s="2">
        <v>4583</v>
      </c>
      <c r="AW36" s="2">
        <v>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221</v>
      </c>
      <c r="H37" s="2">
        <v>0</v>
      </c>
      <c r="I37" s="2">
        <v>0</v>
      </c>
      <c r="J37" s="2">
        <v>0</v>
      </c>
      <c r="K37" s="2">
        <v>652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51</v>
      </c>
      <c r="S37" s="2">
        <v>728</v>
      </c>
      <c r="T37" s="2">
        <v>0</v>
      </c>
      <c r="U37" s="2">
        <v>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2961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7033</v>
      </c>
      <c r="AV37" s="2">
        <v>3263</v>
      </c>
      <c r="AW37" s="2">
        <v>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1506</v>
      </c>
      <c r="H38" s="2">
        <v>0</v>
      </c>
      <c r="I38" s="2">
        <v>0</v>
      </c>
      <c r="J38" s="2">
        <v>23</v>
      </c>
      <c r="K38" s="2">
        <v>1332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4714</v>
      </c>
      <c r="S38" s="2">
        <v>1614</v>
      </c>
      <c r="T38" s="2">
        <v>0</v>
      </c>
      <c r="U38" s="2">
        <v>141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32324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</v>
      </c>
      <c r="AQ38" s="2">
        <v>0</v>
      </c>
      <c r="AR38" s="2">
        <v>0</v>
      </c>
      <c r="AS38" s="2">
        <v>0</v>
      </c>
      <c r="AT38" s="2">
        <v>0</v>
      </c>
      <c r="AU38" s="2">
        <v>114998</v>
      </c>
      <c r="AV38" s="2">
        <v>25268</v>
      </c>
      <c r="AW38" s="2">
        <v>13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4681</v>
      </c>
      <c r="H39" s="2">
        <v>23</v>
      </c>
      <c r="I39" s="2">
        <v>0</v>
      </c>
      <c r="J39" s="2">
        <v>101</v>
      </c>
      <c r="K39" s="2">
        <v>4907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10433</v>
      </c>
      <c r="S39" s="2">
        <v>9892</v>
      </c>
      <c r="T39" s="2">
        <v>0</v>
      </c>
      <c r="U39" s="2">
        <v>761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36726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19</v>
      </c>
      <c r="AQ39" s="2">
        <v>0</v>
      </c>
      <c r="AR39" s="2">
        <v>0</v>
      </c>
      <c r="AS39" s="2">
        <v>0</v>
      </c>
      <c r="AT39" s="2">
        <v>0</v>
      </c>
      <c r="AU39" s="2">
        <v>92532</v>
      </c>
      <c r="AV39" s="2">
        <v>23182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395</v>
      </c>
      <c r="H40" s="2">
        <v>0</v>
      </c>
      <c r="I40" s="2">
        <v>0</v>
      </c>
      <c r="J40" s="2">
        <v>0</v>
      </c>
      <c r="K40" s="2">
        <v>556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1851</v>
      </c>
      <c r="S40" s="2">
        <v>1106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12535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2</v>
      </c>
      <c r="AQ40" s="2">
        <v>0</v>
      </c>
      <c r="AR40" s="2">
        <v>0</v>
      </c>
      <c r="AS40" s="2">
        <v>0</v>
      </c>
      <c r="AT40" s="2">
        <v>0</v>
      </c>
      <c r="AU40" s="2">
        <v>25696</v>
      </c>
      <c r="AV40" s="2">
        <v>1295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17</v>
      </c>
      <c r="I41" s="2">
        <v>0</v>
      </c>
      <c r="J41" s="2">
        <v>8</v>
      </c>
      <c r="K41" s="2">
        <v>276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3611</v>
      </c>
      <c r="S41" s="2">
        <v>429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22594</v>
      </c>
      <c r="AC41" s="2">
        <v>0</v>
      </c>
      <c r="AD41" s="2">
        <v>101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</v>
      </c>
      <c r="AQ41" s="2">
        <v>0</v>
      </c>
      <c r="AR41" s="2">
        <v>0</v>
      </c>
      <c r="AS41" s="2">
        <v>0</v>
      </c>
      <c r="AT41" s="2">
        <v>0</v>
      </c>
      <c r="AU41" s="2">
        <v>61574</v>
      </c>
      <c r="AV41" s="2">
        <v>6763</v>
      </c>
      <c r="AW41" s="2">
        <v>1379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623</v>
      </c>
      <c r="H42" s="2">
        <v>11</v>
      </c>
      <c r="I42" s="2">
        <v>0</v>
      </c>
      <c r="J42" s="2">
        <v>80</v>
      </c>
      <c r="K42" s="2">
        <v>2039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5546</v>
      </c>
      <c r="S42" s="2">
        <v>3576</v>
      </c>
      <c r="T42" s="2">
        <v>0</v>
      </c>
      <c r="U42" s="2">
        <v>188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16773</v>
      </c>
      <c r="AC42" s="2">
        <v>0</v>
      </c>
      <c r="AD42" s="2">
        <v>198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7</v>
      </c>
      <c r="AQ42" s="2">
        <v>0</v>
      </c>
      <c r="AR42" s="2">
        <v>0</v>
      </c>
      <c r="AS42" s="2">
        <v>0</v>
      </c>
      <c r="AT42" s="2">
        <v>0</v>
      </c>
      <c r="AU42" s="2">
        <v>108000</v>
      </c>
      <c r="AV42" s="2">
        <v>6928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275</v>
      </c>
      <c r="H43" s="2">
        <v>0</v>
      </c>
      <c r="I43" s="2">
        <v>0</v>
      </c>
      <c r="J43" s="2">
        <v>0</v>
      </c>
      <c r="K43" s="2">
        <v>499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619</v>
      </c>
      <c r="S43" s="2">
        <v>252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3573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12838</v>
      </c>
      <c r="AV43" s="2">
        <v>6323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42</v>
      </c>
      <c r="H44" s="2">
        <v>0</v>
      </c>
      <c r="I44" s="2">
        <v>0</v>
      </c>
      <c r="J44" s="2">
        <v>0</v>
      </c>
      <c r="K44" s="2">
        <v>1050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1766</v>
      </c>
      <c r="S44" s="2">
        <v>1539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5735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31767</v>
      </c>
      <c r="AV44" s="2">
        <v>8014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880</v>
      </c>
      <c r="H45" s="2">
        <v>44</v>
      </c>
      <c r="I45" s="2">
        <v>0</v>
      </c>
      <c r="J45" s="2">
        <v>65</v>
      </c>
      <c r="K45" s="2">
        <v>3974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2882</v>
      </c>
      <c r="S45" s="2">
        <v>9086</v>
      </c>
      <c r="T45" s="2">
        <v>0</v>
      </c>
      <c r="U45" s="2">
        <v>174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3096</v>
      </c>
      <c r="AC45" s="2">
        <v>0</v>
      </c>
      <c r="AD45" s="2">
        <v>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20138</v>
      </c>
      <c r="AV45" s="2">
        <v>18747</v>
      </c>
      <c r="AW45" s="2">
        <v>416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22</v>
      </c>
      <c r="I46" s="2">
        <v>0</v>
      </c>
      <c r="J46" s="2">
        <v>0</v>
      </c>
      <c r="K46" s="2">
        <v>1862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9501</v>
      </c>
      <c r="S46" s="2">
        <v>10127</v>
      </c>
      <c r="T46" s="2">
        <v>0</v>
      </c>
      <c r="U46" s="2">
        <v>147662</v>
      </c>
      <c r="V46" s="2">
        <v>0</v>
      </c>
      <c r="W46" s="2">
        <v>0</v>
      </c>
      <c r="X46" s="2">
        <v>0</v>
      </c>
      <c r="Y46" s="2">
        <v>279093</v>
      </c>
      <c r="Z46" s="2">
        <v>0</v>
      </c>
      <c r="AA46" s="2">
        <v>329618</v>
      </c>
      <c r="AB46" s="2">
        <v>1475952</v>
      </c>
      <c r="AC46" s="2">
        <v>2270955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166730</v>
      </c>
      <c r="AN46" s="2">
        <v>0</v>
      </c>
      <c r="AO46" s="2">
        <v>8420</v>
      </c>
      <c r="AP46" s="2">
        <v>7918</v>
      </c>
      <c r="AQ46" s="2">
        <v>0</v>
      </c>
      <c r="AR46" s="2">
        <v>88177</v>
      </c>
      <c r="AS46" s="2">
        <v>0</v>
      </c>
      <c r="AT46" s="2">
        <v>0</v>
      </c>
      <c r="AU46" s="2">
        <v>27931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395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351</v>
      </c>
      <c r="S47" s="2">
        <v>1130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3661766</v>
      </c>
      <c r="AA47" s="2">
        <v>14448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1487</v>
      </c>
      <c r="AS47" s="2">
        <v>0</v>
      </c>
      <c r="AT47" s="2">
        <v>0</v>
      </c>
      <c r="AU47" s="2">
        <v>9982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572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27432</v>
      </c>
      <c r="S48" s="2">
        <v>599</v>
      </c>
      <c r="T48" s="2">
        <v>0</v>
      </c>
      <c r="U48" s="2">
        <v>4992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108777</v>
      </c>
      <c r="AC48" s="2">
        <v>874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174270</v>
      </c>
      <c r="AN48" s="2">
        <v>0</v>
      </c>
      <c r="AO48" s="2">
        <v>32237</v>
      </c>
      <c r="AP48" s="2">
        <v>64423</v>
      </c>
      <c r="AQ48" s="2">
        <v>0</v>
      </c>
      <c r="AR48" s="2">
        <v>8483</v>
      </c>
      <c r="AS48" s="2">
        <v>0</v>
      </c>
      <c r="AT48" s="2">
        <v>0</v>
      </c>
      <c r="AU48" s="2">
        <v>54416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198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342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343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59145</v>
      </c>
      <c r="AV49" s="2">
        <v>1837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13</v>
      </c>
      <c r="H50" s="2">
        <v>0</v>
      </c>
      <c r="I50" s="2">
        <v>0</v>
      </c>
      <c r="J50" s="2">
        <v>0</v>
      </c>
      <c r="K50" s="2">
        <v>243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1558</v>
      </c>
      <c r="S50" s="2">
        <v>4879</v>
      </c>
      <c r="T50" s="2">
        <v>0</v>
      </c>
      <c r="U50" s="2">
        <v>30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39460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7867</v>
      </c>
      <c r="AS50" s="2">
        <v>0</v>
      </c>
      <c r="AT50" s="2">
        <v>0</v>
      </c>
      <c r="AU50" s="2">
        <v>58266</v>
      </c>
      <c r="AV50" s="2">
        <v>211350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47</v>
      </c>
      <c r="H51" s="2">
        <v>0</v>
      </c>
      <c r="I51" s="2">
        <v>0</v>
      </c>
      <c r="J51" s="2">
        <v>0</v>
      </c>
      <c r="K51" s="2">
        <v>754</v>
      </c>
      <c r="L51" s="2">
        <v>0</v>
      </c>
      <c r="M51" s="2">
        <v>0</v>
      </c>
      <c r="N51" s="2">
        <v>1243</v>
      </c>
      <c r="O51" s="2">
        <v>0</v>
      </c>
      <c r="P51" s="2">
        <v>0</v>
      </c>
      <c r="Q51" s="2">
        <v>0</v>
      </c>
      <c r="R51" s="2">
        <v>6006</v>
      </c>
      <c r="S51" s="2">
        <v>22097</v>
      </c>
      <c r="T51" s="2">
        <v>0</v>
      </c>
      <c r="U51" s="2">
        <v>108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1376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1585</v>
      </c>
      <c r="AS51" s="2">
        <v>0</v>
      </c>
      <c r="AT51" s="2">
        <v>0</v>
      </c>
      <c r="AU51" s="2">
        <v>52248</v>
      </c>
      <c r="AV51" s="2">
        <v>7372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4142</v>
      </c>
      <c r="H52" s="2">
        <v>125</v>
      </c>
      <c r="I52" s="2">
        <v>0</v>
      </c>
      <c r="J52" s="2">
        <v>0</v>
      </c>
      <c r="K52" s="2">
        <v>17293</v>
      </c>
      <c r="L52" s="2">
        <v>0</v>
      </c>
      <c r="M52" s="2">
        <v>0</v>
      </c>
      <c r="N52" s="2">
        <v>55</v>
      </c>
      <c r="O52" s="2">
        <v>0</v>
      </c>
      <c r="P52" s="2">
        <v>0</v>
      </c>
      <c r="Q52" s="2">
        <v>0</v>
      </c>
      <c r="R52" s="2">
        <v>37292</v>
      </c>
      <c r="S52" s="2">
        <v>66986</v>
      </c>
      <c r="T52" s="2">
        <v>0</v>
      </c>
      <c r="U52" s="2">
        <v>625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6535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40022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1436</v>
      </c>
      <c r="H53" s="2">
        <v>43</v>
      </c>
      <c r="I53" s="2">
        <v>0</v>
      </c>
      <c r="J53" s="2">
        <v>602</v>
      </c>
      <c r="K53" s="2">
        <v>5951</v>
      </c>
      <c r="L53" s="2">
        <v>0</v>
      </c>
      <c r="M53" s="2">
        <v>0</v>
      </c>
      <c r="N53" s="2">
        <v>22</v>
      </c>
      <c r="O53" s="2">
        <v>0</v>
      </c>
      <c r="P53" s="2">
        <v>0</v>
      </c>
      <c r="Q53" s="2">
        <v>0</v>
      </c>
      <c r="R53" s="2">
        <v>44856</v>
      </c>
      <c r="S53" s="2">
        <v>23002</v>
      </c>
      <c r="T53" s="2">
        <v>0</v>
      </c>
      <c r="U53" s="2">
        <v>251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2620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16047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6388</v>
      </c>
      <c r="H54" s="2">
        <v>189</v>
      </c>
      <c r="I54" s="2">
        <v>0</v>
      </c>
      <c r="J54" s="2">
        <v>0</v>
      </c>
      <c r="K54" s="2">
        <v>26171</v>
      </c>
      <c r="L54" s="2">
        <v>0</v>
      </c>
      <c r="M54" s="2">
        <v>0</v>
      </c>
      <c r="N54" s="2">
        <v>76</v>
      </c>
      <c r="O54" s="2">
        <v>0</v>
      </c>
      <c r="P54" s="2">
        <v>0</v>
      </c>
      <c r="Q54" s="2">
        <v>0</v>
      </c>
      <c r="R54" s="2">
        <v>51570</v>
      </c>
      <c r="S54" s="2">
        <v>101409</v>
      </c>
      <c r="T54" s="2">
        <v>0</v>
      </c>
      <c r="U54" s="2">
        <v>864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9038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55344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26</v>
      </c>
      <c r="H56" s="2">
        <v>29</v>
      </c>
      <c r="I56" s="2">
        <v>0</v>
      </c>
      <c r="J56" s="2">
        <v>0</v>
      </c>
      <c r="K56" s="2">
        <v>17524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2236</v>
      </c>
      <c r="S56" s="2">
        <v>17814</v>
      </c>
      <c r="T56" s="2">
        <v>0</v>
      </c>
      <c r="U56" s="2">
        <v>18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11699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55468</v>
      </c>
      <c r="AV56" s="2">
        <v>55895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72</v>
      </c>
      <c r="H57" s="2">
        <v>148</v>
      </c>
      <c r="I57" s="2">
        <v>0</v>
      </c>
      <c r="J57" s="2">
        <v>0</v>
      </c>
      <c r="K57" s="2">
        <v>8407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3467</v>
      </c>
      <c r="S57" s="2">
        <v>17910</v>
      </c>
      <c r="T57" s="2">
        <v>0</v>
      </c>
      <c r="U57" s="2">
        <v>67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10956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34012</v>
      </c>
      <c r="AV57" s="2">
        <v>59279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573</v>
      </c>
      <c r="H58" s="2">
        <v>90</v>
      </c>
      <c r="I58" s="2">
        <v>0</v>
      </c>
      <c r="J58" s="2">
        <v>0</v>
      </c>
      <c r="K58" s="2">
        <v>60691</v>
      </c>
      <c r="L58" s="2">
        <v>0</v>
      </c>
      <c r="M58" s="2">
        <v>0</v>
      </c>
      <c r="N58" s="2">
        <v>1014</v>
      </c>
      <c r="O58" s="2">
        <v>0</v>
      </c>
      <c r="P58" s="2">
        <v>0</v>
      </c>
      <c r="Q58" s="2">
        <v>0</v>
      </c>
      <c r="R58" s="2">
        <v>27337</v>
      </c>
      <c r="S58" s="2">
        <v>129418</v>
      </c>
      <c r="T58" s="2">
        <v>0</v>
      </c>
      <c r="U58" s="2">
        <v>217</v>
      </c>
      <c r="V58" s="2">
        <v>0</v>
      </c>
      <c r="W58" s="2">
        <v>0</v>
      </c>
      <c r="X58" s="2">
        <v>378</v>
      </c>
      <c r="Y58" s="2">
        <v>0</v>
      </c>
      <c r="Z58" s="2">
        <v>0</v>
      </c>
      <c r="AA58" s="2">
        <v>0</v>
      </c>
      <c r="AB58" s="2">
        <v>125486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505394</v>
      </c>
      <c r="AV58" s="2">
        <v>599520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140</v>
      </c>
      <c r="H59" s="2">
        <v>176</v>
      </c>
      <c r="I59" s="2">
        <v>0</v>
      </c>
      <c r="J59" s="2">
        <v>0</v>
      </c>
      <c r="K59" s="2">
        <v>26643</v>
      </c>
      <c r="L59" s="2">
        <v>0</v>
      </c>
      <c r="M59" s="2">
        <v>0</v>
      </c>
      <c r="N59" s="2">
        <v>220</v>
      </c>
      <c r="O59" s="2">
        <v>0</v>
      </c>
      <c r="P59" s="2">
        <v>0</v>
      </c>
      <c r="Q59" s="2">
        <v>0</v>
      </c>
      <c r="R59" s="2">
        <v>6419</v>
      </c>
      <c r="S59" s="2">
        <v>41312</v>
      </c>
      <c r="T59" s="2">
        <v>0</v>
      </c>
      <c r="U59" s="2">
        <v>29</v>
      </c>
      <c r="V59" s="2">
        <v>0</v>
      </c>
      <c r="W59" s="2">
        <v>0</v>
      </c>
      <c r="X59" s="2">
        <v>82</v>
      </c>
      <c r="Y59" s="2">
        <v>0</v>
      </c>
      <c r="Z59" s="2">
        <v>0</v>
      </c>
      <c r="AA59" s="2">
        <v>0</v>
      </c>
      <c r="AB59" s="2">
        <v>70142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535066</v>
      </c>
      <c r="AV59" s="2">
        <v>335362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19</v>
      </c>
      <c r="K60" s="2">
        <v>496</v>
      </c>
      <c r="L60" s="2">
        <v>0</v>
      </c>
      <c r="M60" s="2">
        <v>0</v>
      </c>
      <c r="N60" s="2">
        <v>4</v>
      </c>
      <c r="O60" s="2">
        <v>0</v>
      </c>
      <c r="P60" s="2">
        <v>0</v>
      </c>
      <c r="Q60" s="2">
        <v>0</v>
      </c>
      <c r="R60" s="2">
        <v>75041</v>
      </c>
      <c r="S60" s="2">
        <v>2971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541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66054</v>
      </c>
      <c r="AV60" s="2">
        <v>2929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906</v>
      </c>
      <c r="I61" s="2">
        <v>0</v>
      </c>
      <c r="J61" s="2">
        <v>0</v>
      </c>
      <c r="K61" s="2">
        <v>4888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161416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1225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49329</v>
      </c>
      <c r="AV61" s="2">
        <v>6630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28</v>
      </c>
      <c r="H62" s="2">
        <v>356</v>
      </c>
      <c r="I62" s="2">
        <v>0</v>
      </c>
      <c r="J62" s="2">
        <v>0</v>
      </c>
      <c r="K62" s="2">
        <v>6875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537467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794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33722</v>
      </c>
      <c r="AV62" s="2">
        <v>4295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</v>
      </c>
      <c r="H63" s="2">
        <v>0</v>
      </c>
      <c r="I63" s="2">
        <v>0</v>
      </c>
      <c r="J63" s="2">
        <v>0</v>
      </c>
      <c r="K63" s="2">
        <v>577</v>
      </c>
      <c r="L63" s="2">
        <v>0</v>
      </c>
      <c r="M63" s="2">
        <v>0</v>
      </c>
      <c r="N63" s="2">
        <v>65</v>
      </c>
      <c r="O63" s="2">
        <v>0</v>
      </c>
      <c r="P63" s="2">
        <v>0</v>
      </c>
      <c r="Q63" s="2">
        <v>0</v>
      </c>
      <c r="R63" s="2">
        <v>170345</v>
      </c>
      <c r="S63" s="2">
        <v>411</v>
      </c>
      <c r="T63" s="2">
        <v>0</v>
      </c>
      <c r="U63" s="2">
        <v>75312</v>
      </c>
      <c r="V63" s="2">
        <v>2339300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432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9824</v>
      </c>
      <c r="AV63" s="2">
        <v>2339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380</v>
      </c>
      <c r="L64" s="2">
        <v>0</v>
      </c>
      <c r="M64" s="2">
        <v>0</v>
      </c>
      <c r="N64" s="2">
        <v>3150</v>
      </c>
      <c r="O64" s="2">
        <v>3065</v>
      </c>
      <c r="P64" s="2">
        <v>691578</v>
      </c>
      <c r="Q64" s="2">
        <v>225852</v>
      </c>
      <c r="R64" s="2">
        <v>0</v>
      </c>
      <c r="S64" s="2">
        <v>236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1053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9689</v>
      </c>
      <c r="AV64" s="2">
        <v>5699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22</v>
      </c>
      <c r="H65" s="2">
        <v>2</v>
      </c>
      <c r="I65" s="2">
        <v>0</v>
      </c>
      <c r="J65" s="2">
        <v>577</v>
      </c>
      <c r="K65" s="2">
        <v>5100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2756</v>
      </c>
      <c r="S65" s="2">
        <v>26520</v>
      </c>
      <c r="T65" s="2">
        <v>0</v>
      </c>
      <c r="U65" s="2">
        <v>233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6693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221259</v>
      </c>
      <c r="AV65" s="2">
        <v>36214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</v>
      </c>
      <c r="H66" s="2">
        <v>0</v>
      </c>
      <c r="I66" s="2">
        <v>0</v>
      </c>
      <c r="J66" s="2">
        <v>0</v>
      </c>
      <c r="K66" s="2">
        <v>3774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24</v>
      </c>
      <c r="S66" s="2">
        <v>17794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8232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4182</v>
      </c>
      <c r="AV66" s="2">
        <v>44540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135</v>
      </c>
      <c r="H67" s="2">
        <v>0</v>
      </c>
      <c r="I67" s="2">
        <v>0</v>
      </c>
      <c r="J67" s="2">
        <v>0</v>
      </c>
      <c r="K67" s="2">
        <v>1522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720</v>
      </c>
      <c r="S67" s="2">
        <v>1375</v>
      </c>
      <c r="T67" s="2">
        <v>0</v>
      </c>
      <c r="U67" s="2">
        <v>10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11879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71244</v>
      </c>
      <c r="AV67" s="2">
        <v>64272</v>
      </c>
      <c r="AW67" s="2">
        <v>1905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333</v>
      </c>
      <c r="H68" s="2">
        <v>78</v>
      </c>
      <c r="I68" s="2">
        <v>0</v>
      </c>
      <c r="J68" s="2">
        <v>0</v>
      </c>
      <c r="K68" s="2">
        <v>6553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4188</v>
      </c>
      <c r="S68" s="2">
        <v>6666</v>
      </c>
      <c r="T68" s="2">
        <v>0</v>
      </c>
      <c r="U68" s="2">
        <v>61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34731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132655</v>
      </c>
      <c r="AV68" s="2">
        <v>187919</v>
      </c>
      <c r="AW68" s="2">
        <v>5152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144</v>
      </c>
      <c r="H69" s="2">
        <v>0</v>
      </c>
      <c r="I69" s="2">
        <v>0</v>
      </c>
      <c r="J69" s="2">
        <v>0</v>
      </c>
      <c r="K69" s="2">
        <v>2425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384</v>
      </c>
      <c r="S69" s="2">
        <v>1095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7019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40307</v>
      </c>
      <c r="AV69" s="2">
        <v>37975</v>
      </c>
      <c r="AW69" s="2">
        <v>8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237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41</v>
      </c>
      <c r="S70" s="2">
        <v>152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325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3720</v>
      </c>
      <c r="AV70" s="2">
        <v>1757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17</v>
      </c>
      <c r="H71" s="2">
        <v>14</v>
      </c>
      <c r="I71" s="2">
        <v>0</v>
      </c>
      <c r="J71" s="2">
        <v>0</v>
      </c>
      <c r="K71" s="2">
        <v>882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560</v>
      </c>
      <c r="S71" s="2">
        <v>1539</v>
      </c>
      <c r="T71" s="2">
        <v>0</v>
      </c>
      <c r="U71" s="2">
        <v>211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4706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22828</v>
      </c>
      <c r="AV71" s="2">
        <v>25460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15</v>
      </c>
      <c r="H72" s="2">
        <v>20</v>
      </c>
      <c r="I72" s="2">
        <v>0</v>
      </c>
      <c r="J72" s="2">
        <v>0</v>
      </c>
      <c r="K72" s="2">
        <v>1031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369</v>
      </c>
      <c r="S72" s="2">
        <v>2079</v>
      </c>
      <c r="T72" s="2">
        <v>0</v>
      </c>
      <c r="U72" s="2">
        <v>193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4296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20843</v>
      </c>
      <c r="AV72" s="2">
        <v>23246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14</v>
      </c>
      <c r="H73" s="2">
        <v>0</v>
      </c>
      <c r="I73" s="2">
        <v>0</v>
      </c>
      <c r="J73" s="2">
        <v>0</v>
      </c>
      <c r="K73" s="2">
        <v>9986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42</v>
      </c>
      <c r="S73" s="2">
        <v>11769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4524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54205</v>
      </c>
      <c r="AV73" s="2">
        <v>24480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</v>
      </c>
      <c r="H74" s="2">
        <v>40</v>
      </c>
      <c r="I74" s="2">
        <v>0</v>
      </c>
      <c r="J74" s="2">
        <v>0</v>
      </c>
      <c r="K74" s="2">
        <v>4001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179</v>
      </c>
      <c r="S74" s="2">
        <v>1581</v>
      </c>
      <c r="T74" s="2">
        <v>0</v>
      </c>
      <c r="U74" s="2">
        <v>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5932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59468</v>
      </c>
      <c r="AV74" s="2">
        <v>32098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</v>
      </c>
      <c r="H75" s="2">
        <v>1</v>
      </c>
      <c r="I75" s="2">
        <v>0</v>
      </c>
      <c r="J75" s="2">
        <v>0</v>
      </c>
      <c r="K75" s="2">
        <v>469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100</v>
      </c>
      <c r="S75" s="2">
        <v>384</v>
      </c>
      <c r="T75" s="2">
        <v>0</v>
      </c>
      <c r="U75" s="2">
        <v>41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1225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8906</v>
      </c>
      <c r="AV75" s="2">
        <v>6630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1947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1393</v>
      </c>
      <c r="S76" s="2">
        <v>431</v>
      </c>
      <c r="T76" s="2">
        <v>0</v>
      </c>
      <c r="U76" s="2">
        <v>525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11694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56732</v>
      </c>
      <c r="AV76" s="2">
        <v>63273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8</v>
      </c>
      <c r="I77" s="2">
        <v>0</v>
      </c>
      <c r="J77" s="2">
        <v>0</v>
      </c>
      <c r="K77" s="2">
        <v>3127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346</v>
      </c>
      <c r="S77" s="2">
        <v>2895</v>
      </c>
      <c r="T77" s="2">
        <v>0</v>
      </c>
      <c r="U77" s="2">
        <v>130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2904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14088</v>
      </c>
      <c r="AV77" s="2">
        <v>15712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815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621</v>
      </c>
      <c r="S78" s="2">
        <v>63</v>
      </c>
      <c r="T78" s="2">
        <v>0</v>
      </c>
      <c r="U78" s="2">
        <v>234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5214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25293</v>
      </c>
      <c r="AV78" s="2">
        <v>28209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599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106</v>
      </c>
      <c r="S79" s="2">
        <v>109</v>
      </c>
      <c r="T79" s="2">
        <v>0</v>
      </c>
      <c r="U79" s="2">
        <v>40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888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4306</v>
      </c>
      <c r="AV79" s="2">
        <v>4802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2197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86</v>
      </c>
      <c r="S80" s="2">
        <v>3600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2803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10655</v>
      </c>
      <c r="AV80" s="2">
        <v>15164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23</v>
      </c>
      <c r="H81" s="2">
        <v>41</v>
      </c>
      <c r="I81" s="2">
        <v>0</v>
      </c>
      <c r="J81" s="2">
        <v>0</v>
      </c>
      <c r="K81" s="2">
        <v>3078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2524</v>
      </c>
      <c r="S81" s="2">
        <v>6546</v>
      </c>
      <c r="T81" s="2">
        <v>0</v>
      </c>
      <c r="U81" s="2">
        <v>37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1352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62260</v>
      </c>
      <c r="AV81" s="2">
        <v>7313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10</v>
      </c>
      <c r="H82" s="2">
        <v>66</v>
      </c>
      <c r="I82" s="2">
        <v>0</v>
      </c>
      <c r="J82" s="2">
        <v>0</v>
      </c>
      <c r="K82" s="2">
        <v>2221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200</v>
      </c>
      <c r="S82" s="2">
        <v>4075</v>
      </c>
      <c r="T82" s="2">
        <v>0</v>
      </c>
      <c r="U82" s="2">
        <v>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6118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35494</v>
      </c>
      <c r="AV82" s="2">
        <v>33103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</v>
      </c>
      <c r="H83" s="2">
        <v>0</v>
      </c>
      <c r="I83" s="2">
        <v>0</v>
      </c>
      <c r="J83" s="2">
        <v>0</v>
      </c>
      <c r="K83" s="2">
        <v>663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60</v>
      </c>
      <c r="S83" s="2">
        <v>1217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1827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10602</v>
      </c>
      <c r="AV83" s="2">
        <v>9888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1059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334</v>
      </c>
      <c r="S84" s="2">
        <v>425</v>
      </c>
      <c r="T84" s="2">
        <v>0</v>
      </c>
      <c r="U84" s="2">
        <v>126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2802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13592</v>
      </c>
      <c r="AV84" s="2">
        <v>15159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17</v>
      </c>
      <c r="I85" s="2">
        <v>0</v>
      </c>
      <c r="J85" s="2">
        <v>0</v>
      </c>
      <c r="K85" s="2">
        <v>2689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570</v>
      </c>
      <c r="S85" s="2">
        <v>1127</v>
      </c>
      <c r="T85" s="2">
        <v>0</v>
      </c>
      <c r="U85" s="2">
        <v>215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4782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23201</v>
      </c>
      <c r="AV85" s="2">
        <v>25876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6</v>
      </c>
      <c r="I86" s="2">
        <v>0</v>
      </c>
      <c r="J86" s="2">
        <v>0</v>
      </c>
      <c r="K86" s="2">
        <v>1971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224</v>
      </c>
      <c r="S86" s="2">
        <v>1749</v>
      </c>
      <c r="T86" s="2">
        <v>0</v>
      </c>
      <c r="U86" s="2">
        <v>84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1879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9117</v>
      </c>
      <c r="AV86" s="2">
        <v>10168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22</v>
      </c>
      <c r="H87" s="2">
        <v>26</v>
      </c>
      <c r="I87" s="2">
        <v>0</v>
      </c>
      <c r="J87" s="2">
        <v>0</v>
      </c>
      <c r="K87" s="2">
        <v>7598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586</v>
      </c>
      <c r="S87" s="2">
        <v>5519</v>
      </c>
      <c r="T87" s="2">
        <v>0</v>
      </c>
      <c r="U87" s="2">
        <v>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14320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51672</v>
      </c>
      <c r="AV87" s="2">
        <v>77481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146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116</v>
      </c>
      <c r="S88" s="2">
        <v>101</v>
      </c>
      <c r="T88" s="2">
        <v>0</v>
      </c>
      <c r="U88" s="2">
        <v>44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971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4711</v>
      </c>
      <c r="AV88" s="2">
        <v>5254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339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1320</v>
      </c>
      <c r="S89" s="2">
        <v>236</v>
      </c>
      <c r="T89" s="2">
        <v>0</v>
      </c>
      <c r="U89" s="2">
        <v>104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4902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21294</v>
      </c>
      <c r="AV89" s="2">
        <v>25895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3426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434</v>
      </c>
      <c r="S90" s="2">
        <v>2474</v>
      </c>
      <c r="T90" s="2">
        <v>0</v>
      </c>
      <c r="U90" s="2">
        <v>163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3640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17659</v>
      </c>
      <c r="AV90" s="2">
        <v>19695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1138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269</v>
      </c>
      <c r="S91" s="2">
        <v>1767</v>
      </c>
      <c r="T91" s="2">
        <v>0</v>
      </c>
      <c r="U91" s="2">
        <v>49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2376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12497</v>
      </c>
      <c r="AV91" s="2">
        <v>12854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8</v>
      </c>
      <c r="I92" s="2">
        <v>0</v>
      </c>
      <c r="J92" s="2">
        <v>0</v>
      </c>
      <c r="K92" s="2">
        <v>1089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40</v>
      </c>
      <c r="S92" s="2">
        <v>894</v>
      </c>
      <c r="T92" s="2">
        <v>0</v>
      </c>
      <c r="U92" s="2">
        <v>15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335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1627</v>
      </c>
      <c r="AV92" s="2">
        <v>1814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1</v>
      </c>
      <c r="I93" s="2">
        <v>0</v>
      </c>
      <c r="J93" s="2">
        <v>0</v>
      </c>
      <c r="K93" s="2">
        <v>802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1178</v>
      </c>
      <c r="S93" s="2">
        <v>1704</v>
      </c>
      <c r="T93" s="2">
        <v>0</v>
      </c>
      <c r="U93" s="2">
        <v>17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1731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18741</v>
      </c>
      <c r="AV93" s="2">
        <v>9368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740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485</v>
      </c>
      <c r="S94" s="2">
        <v>697</v>
      </c>
      <c r="T94" s="2">
        <v>0</v>
      </c>
      <c r="U94" s="2">
        <v>183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4611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3834</v>
      </c>
      <c r="AV94" s="2">
        <v>24949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</v>
      </c>
      <c r="H95" s="2">
        <v>0</v>
      </c>
      <c r="I95" s="2">
        <v>0</v>
      </c>
      <c r="J95" s="2">
        <v>0</v>
      </c>
      <c r="K95" s="2">
        <v>321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187</v>
      </c>
      <c r="S95" s="2">
        <v>1183</v>
      </c>
      <c r="T95" s="2">
        <v>0</v>
      </c>
      <c r="U95" s="2">
        <v>70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1570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7616</v>
      </c>
      <c r="AV95" s="2">
        <v>8494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1</v>
      </c>
      <c r="I96" s="2">
        <v>0</v>
      </c>
      <c r="J96" s="2">
        <v>0</v>
      </c>
      <c r="K96" s="2">
        <v>458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23</v>
      </c>
      <c r="S96" s="2">
        <v>711</v>
      </c>
      <c r="T96" s="2">
        <v>0</v>
      </c>
      <c r="U96" s="2">
        <v>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191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927</v>
      </c>
      <c r="AV96" s="2">
        <v>1034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28</v>
      </c>
      <c r="I97" s="2">
        <v>0</v>
      </c>
      <c r="J97" s="2">
        <v>0</v>
      </c>
      <c r="K97" s="2">
        <v>8725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1778</v>
      </c>
      <c r="S97" s="2">
        <v>21570</v>
      </c>
      <c r="T97" s="2">
        <v>0</v>
      </c>
      <c r="U97" s="2">
        <v>378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9110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17910</v>
      </c>
      <c r="AV97" s="2">
        <v>49292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6</v>
      </c>
      <c r="H98" s="2">
        <v>2</v>
      </c>
      <c r="I98" s="2">
        <v>0</v>
      </c>
      <c r="J98" s="2">
        <v>0</v>
      </c>
      <c r="K98" s="2">
        <v>766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208</v>
      </c>
      <c r="S98" s="2">
        <v>680</v>
      </c>
      <c r="T98" s="2">
        <v>0</v>
      </c>
      <c r="U98" s="2">
        <v>78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1746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8473</v>
      </c>
      <c r="AV98" s="2">
        <v>9449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66</v>
      </c>
      <c r="H99" s="2">
        <v>55</v>
      </c>
      <c r="I99" s="2">
        <v>0</v>
      </c>
      <c r="J99" s="2">
        <v>0</v>
      </c>
      <c r="K99" s="2">
        <v>7011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4357</v>
      </c>
      <c r="S99" s="2">
        <v>19518</v>
      </c>
      <c r="T99" s="2">
        <v>0</v>
      </c>
      <c r="U99" s="2">
        <v>342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16176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70273</v>
      </c>
      <c r="AV99" s="2">
        <v>85455</v>
      </c>
      <c r="AW99" s="2">
        <v>8021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72</v>
      </c>
      <c r="H100" s="2">
        <v>0</v>
      </c>
      <c r="I100" s="2">
        <v>0</v>
      </c>
      <c r="J100" s="2">
        <v>0</v>
      </c>
      <c r="K100" s="2">
        <v>5964</v>
      </c>
      <c r="L100" s="2">
        <v>0</v>
      </c>
      <c r="M100" s="2">
        <v>0</v>
      </c>
      <c r="N100" s="2">
        <v>1568</v>
      </c>
      <c r="O100" s="2">
        <v>244</v>
      </c>
      <c r="P100" s="2">
        <v>29200</v>
      </c>
      <c r="Q100" s="2">
        <v>0</v>
      </c>
      <c r="R100" s="2">
        <v>42770</v>
      </c>
      <c r="S100" s="2">
        <v>15348</v>
      </c>
      <c r="T100" s="2">
        <v>0</v>
      </c>
      <c r="U100" s="2">
        <v>372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17571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300</v>
      </c>
      <c r="AP100" s="2">
        <v>2676</v>
      </c>
      <c r="AQ100" s="2">
        <v>0</v>
      </c>
      <c r="AR100" s="2">
        <v>0</v>
      </c>
      <c r="AS100" s="2">
        <v>0</v>
      </c>
      <c r="AT100" s="2">
        <v>0</v>
      </c>
      <c r="AU100" s="2">
        <v>69974</v>
      </c>
      <c r="AV100" s="2">
        <v>92827</v>
      </c>
      <c r="AW100" s="2">
        <v>3439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6</v>
      </c>
      <c r="H101" s="2">
        <v>18</v>
      </c>
      <c r="I101" s="2">
        <v>0</v>
      </c>
      <c r="J101" s="2">
        <v>0</v>
      </c>
      <c r="K101" s="2">
        <v>171</v>
      </c>
      <c r="L101" s="2">
        <v>0</v>
      </c>
      <c r="M101" s="2">
        <v>0</v>
      </c>
      <c r="N101" s="2">
        <v>0</v>
      </c>
      <c r="O101" s="2">
        <v>7</v>
      </c>
      <c r="P101" s="2">
        <v>816</v>
      </c>
      <c r="Q101" s="2">
        <v>0</v>
      </c>
      <c r="R101" s="2">
        <v>218</v>
      </c>
      <c r="S101" s="2">
        <v>441</v>
      </c>
      <c r="T101" s="2">
        <v>0</v>
      </c>
      <c r="U101" s="2">
        <v>82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1831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26</v>
      </c>
      <c r="AP101" s="2">
        <v>235</v>
      </c>
      <c r="AQ101" s="2">
        <v>0</v>
      </c>
      <c r="AR101" s="2">
        <v>0</v>
      </c>
      <c r="AS101" s="2">
        <v>0</v>
      </c>
      <c r="AT101" s="2">
        <v>0</v>
      </c>
      <c r="AU101" s="2">
        <v>8145</v>
      </c>
      <c r="AV101" s="2">
        <v>9909</v>
      </c>
      <c r="AW101" s="2">
        <v>302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185</v>
      </c>
      <c r="H102" s="2">
        <v>0</v>
      </c>
      <c r="I102" s="2">
        <v>0</v>
      </c>
      <c r="J102" s="2">
        <v>0</v>
      </c>
      <c r="K102" s="2">
        <v>103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12251</v>
      </c>
      <c r="S102" s="2">
        <v>792</v>
      </c>
      <c r="T102" s="2">
        <v>0</v>
      </c>
      <c r="U102" s="2">
        <v>962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45480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803</v>
      </c>
      <c r="AP102" s="2">
        <v>7165</v>
      </c>
      <c r="AQ102" s="2">
        <v>0</v>
      </c>
      <c r="AR102" s="2">
        <v>0</v>
      </c>
      <c r="AS102" s="2">
        <v>0</v>
      </c>
      <c r="AT102" s="2">
        <v>0</v>
      </c>
      <c r="AU102" s="2">
        <v>197582</v>
      </c>
      <c r="AV102" s="2">
        <v>240268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33</v>
      </c>
      <c r="H103" s="2">
        <v>17</v>
      </c>
      <c r="I103" s="2">
        <v>0</v>
      </c>
      <c r="J103" s="2">
        <v>0</v>
      </c>
      <c r="K103" s="2">
        <v>960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2164</v>
      </c>
      <c r="S103" s="2">
        <v>5399</v>
      </c>
      <c r="T103" s="2">
        <v>0</v>
      </c>
      <c r="U103" s="2">
        <v>170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8032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34894</v>
      </c>
      <c r="AV103" s="2">
        <v>42433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64</v>
      </c>
      <c r="H104" s="2">
        <v>0</v>
      </c>
      <c r="I104" s="2">
        <v>0</v>
      </c>
      <c r="J104" s="2">
        <v>0</v>
      </c>
      <c r="K104" s="2">
        <v>631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4258</v>
      </c>
      <c r="S104" s="2">
        <v>426</v>
      </c>
      <c r="T104" s="2">
        <v>0</v>
      </c>
      <c r="U104" s="2">
        <v>334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15807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68673</v>
      </c>
      <c r="AV104" s="2">
        <v>83509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124</v>
      </c>
      <c r="I105" s="2">
        <v>0</v>
      </c>
      <c r="J105" s="2">
        <v>0</v>
      </c>
      <c r="K105" s="2">
        <v>1657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195</v>
      </c>
      <c r="S105" s="2">
        <v>4476</v>
      </c>
      <c r="T105" s="2">
        <v>0</v>
      </c>
      <c r="U105" s="2">
        <v>15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724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3144</v>
      </c>
      <c r="AV105" s="2">
        <v>3824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32</v>
      </c>
      <c r="I106" s="2">
        <v>0</v>
      </c>
      <c r="J106" s="2">
        <v>0</v>
      </c>
      <c r="K106" s="2">
        <v>433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22</v>
      </c>
      <c r="S106" s="2">
        <v>1171</v>
      </c>
      <c r="T106" s="2">
        <v>0</v>
      </c>
      <c r="U106" s="2">
        <v>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184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894</v>
      </c>
      <c r="AV106" s="2">
        <v>997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128</v>
      </c>
      <c r="H107" s="2">
        <v>0</v>
      </c>
      <c r="I107" s="2">
        <v>0</v>
      </c>
      <c r="J107" s="2">
        <v>0</v>
      </c>
      <c r="K107" s="2">
        <v>30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8487</v>
      </c>
      <c r="S107" s="2">
        <v>189</v>
      </c>
      <c r="T107" s="2">
        <v>0</v>
      </c>
      <c r="U107" s="2">
        <v>666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31507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502</v>
      </c>
      <c r="AP107" s="2">
        <v>4478</v>
      </c>
      <c r="AQ107" s="2">
        <v>0</v>
      </c>
      <c r="AR107" s="2">
        <v>0</v>
      </c>
      <c r="AS107" s="2">
        <v>0</v>
      </c>
      <c r="AT107" s="2">
        <v>0</v>
      </c>
      <c r="AU107" s="2">
        <v>136878</v>
      </c>
      <c r="AV107" s="2">
        <v>166450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31</v>
      </c>
      <c r="I108" s="2">
        <v>0</v>
      </c>
      <c r="J108" s="2">
        <v>0</v>
      </c>
      <c r="K108" s="2">
        <v>4374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1258</v>
      </c>
      <c r="S108" s="2">
        <v>2053</v>
      </c>
      <c r="T108" s="2">
        <v>0</v>
      </c>
      <c r="U108" s="2">
        <v>474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10563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51244</v>
      </c>
      <c r="AV108" s="2">
        <v>57152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</v>
      </c>
      <c r="I109" s="2">
        <v>0</v>
      </c>
      <c r="J109" s="2">
        <v>0</v>
      </c>
      <c r="K109" s="2">
        <v>2035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4462</v>
      </c>
      <c r="S109" s="2">
        <v>5463</v>
      </c>
      <c r="T109" s="2">
        <v>0</v>
      </c>
      <c r="U109" s="2">
        <v>350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16565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132</v>
      </c>
      <c r="AP109" s="2">
        <v>1175</v>
      </c>
      <c r="AQ109" s="2">
        <v>0</v>
      </c>
      <c r="AR109" s="2">
        <v>0</v>
      </c>
      <c r="AS109" s="2">
        <v>0</v>
      </c>
      <c r="AT109" s="2">
        <v>0</v>
      </c>
      <c r="AU109" s="2">
        <v>71963</v>
      </c>
      <c r="AV109" s="2">
        <v>87510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</v>
      </c>
      <c r="I110" s="2">
        <v>0</v>
      </c>
      <c r="J110" s="2">
        <v>0</v>
      </c>
      <c r="K110" s="2">
        <v>1326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19333</v>
      </c>
      <c r="S110" s="2">
        <v>4198</v>
      </c>
      <c r="T110" s="2">
        <v>0</v>
      </c>
      <c r="U110" s="2">
        <v>1518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71772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747</v>
      </c>
      <c r="AP110" s="2">
        <v>6661</v>
      </c>
      <c r="AQ110" s="2">
        <v>0</v>
      </c>
      <c r="AR110" s="2">
        <v>0</v>
      </c>
      <c r="AS110" s="2">
        <v>0</v>
      </c>
      <c r="AT110" s="2">
        <v>0</v>
      </c>
      <c r="AU110" s="2">
        <v>311805</v>
      </c>
      <c r="AV110" s="2">
        <v>379167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21</v>
      </c>
      <c r="H111" s="2">
        <v>5</v>
      </c>
      <c r="I111" s="2">
        <v>0</v>
      </c>
      <c r="J111" s="2">
        <v>0</v>
      </c>
      <c r="K111" s="2">
        <v>243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709</v>
      </c>
      <c r="S111" s="2">
        <v>919</v>
      </c>
      <c r="T111" s="2">
        <v>0</v>
      </c>
      <c r="U111" s="2">
        <v>267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5952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28874</v>
      </c>
      <c r="AV111" s="2">
        <v>32202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</v>
      </c>
      <c r="H112" s="2">
        <v>2</v>
      </c>
      <c r="I112" s="2">
        <v>0</v>
      </c>
      <c r="J112" s="2">
        <v>0</v>
      </c>
      <c r="K112" s="2">
        <v>77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79</v>
      </c>
      <c r="S112" s="2">
        <v>108</v>
      </c>
      <c r="T112" s="2">
        <v>0</v>
      </c>
      <c r="U112" s="2">
        <v>30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664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3222</v>
      </c>
      <c r="AV112" s="2">
        <v>3594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47</v>
      </c>
      <c r="H113" s="2">
        <v>20</v>
      </c>
      <c r="I113" s="2">
        <v>0</v>
      </c>
      <c r="J113" s="2">
        <v>0</v>
      </c>
      <c r="K113" s="2">
        <v>990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3101</v>
      </c>
      <c r="S113" s="2">
        <v>1411</v>
      </c>
      <c r="T113" s="2">
        <v>0</v>
      </c>
      <c r="U113" s="2">
        <v>243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11511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50010</v>
      </c>
      <c r="AV113" s="2">
        <v>60814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21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37</v>
      </c>
      <c r="S114" s="2">
        <v>78</v>
      </c>
      <c r="T114" s="2">
        <v>0</v>
      </c>
      <c r="U114" s="2">
        <v>14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314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2286</v>
      </c>
      <c r="AV114" s="2">
        <v>1699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33</v>
      </c>
      <c r="H115" s="2">
        <v>9</v>
      </c>
      <c r="I115" s="2">
        <v>0</v>
      </c>
      <c r="J115" s="2">
        <v>0</v>
      </c>
      <c r="K115" s="2">
        <v>566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886</v>
      </c>
      <c r="S115" s="2">
        <v>752</v>
      </c>
      <c r="T115" s="2">
        <v>0</v>
      </c>
      <c r="U115" s="2">
        <v>424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7545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35102</v>
      </c>
      <c r="AV115" s="2">
        <v>38657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10</v>
      </c>
      <c r="H116" s="2">
        <v>4</v>
      </c>
      <c r="I116" s="2">
        <v>0</v>
      </c>
      <c r="J116" s="2">
        <v>0</v>
      </c>
      <c r="K116" s="2">
        <v>176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882</v>
      </c>
      <c r="S116" s="2">
        <v>1109</v>
      </c>
      <c r="T116" s="2">
        <v>0</v>
      </c>
      <c r="U116" s="2">
        <v>51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4281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21061</v>
      </c>
      <c r="AV116" s="2">
        <v>25028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10</v>
      </c>
      <c r="H117" s="2">
        <v>4</v>
      </c>
      <c r="I117" s="2">
        <v>0</v>
      </c>
      <c r="J117" s="2">
        <v>0</v>
      </c>
      <c r="K117" s="2">
        <v>200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330</v>
      </c>
      <c r="S117" s="2">
        <v>756</v>
      </c>
      <c r="T117" s="2">
        <v>0</v>
      </c>
      <c r="U117" s="2">
        <v>124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2768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13428</v>
      </c>
      <c r="AV117" s="2">
        <v>14976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24</v>
      </c>
      <c r="H118" s="2">
        <v>0</v>
      </c>
      <c r="I118" s="2">
        <v>0</v>
      </c>
      <c r="J118" s="2">
        <v>0</v>
      </c>
      <c r="K118" s="2">
        <v>1101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796</v>
      </c>
      <c r="S118" s="2">
        <v>1004</v>
      </c>
      <c r="T118" s="2">
        <v>0</v>
      </c>
      <c r="U118" s="2">
        <v>300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6683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32420</v>
      </c>
      <c r="AV118" s="2">
        <v>36158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12</v>
      </c>
      <c r="H119" s="2">
        <v>21</v>
      </c>
      <c r="I119" s="2">
        <v>0</v>
      </c>
      <c r="J119" s="2">
        <v>0</v>
      </c>
      <c r="K119" s="2">
        <v>2916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259</v>
      </c>
      <c r="S119" s="2">
        <v>11632</v>
      </c>
      <c r="T119" s="2">
        <v>0</v>
      </c>
      <c r="U119" s="2">
        <v>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1675</v>
      </c>
      <c r="AC119" s="2">
        <v>0</v>
      </c>
      <c r="AD119" s="2">
        <v>10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13271</v>
      </c>
      <c r="AV119" s="2">
        <v>8582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43</v>
      </c>
      <c r="H120" s="2">
        <v>0</v>
      </c>
      <c r="I120" s="2">
        <v>0</v>
      </c>
      <c r="J120" s="2">
        <v>0</v>
      </c>
      <c r="K120" s="2">
        <v>2551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5928</v>
      </c>
      <c r="S120" s="2">
        <v>4635</v>
      </c>
      <c r="T120" s="2">
        <v>0</v>
      </c>
      <c r="U120" s="2">
        <v>86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4471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10093</v>
      </c>
      <c r="AV120" s="2">
        <v>24191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5139342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14109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2353362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216426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32867</v>
      </c>
      <c r="L124" s="2">
        <v>0</v>
      </c>
      <c r="M124" s="2">
        <v>0</v>
      </c>
      <c r="N124" s="2">
        <v>12080</v>
      </c>
      <c r="O124" s="2">
        <v>0</v>
      </c>
      <c r="P124" s="2">
        <v>0</v>
      </c>
      <c r="Q124" s="2">
        <v>0</v>
      </c>
      <c r="R124" s="2">
        <v>1081107</v>
      </c>
      <c r="S124" s="2">
        <v>0</v>
      </c>
      <c r="T124" s="2">
        <v>0</v>
      </c>
      <c r="U124" s="2">
        <v>1153</v>
      </c>
      <c r="V124" s="2">
        <v>0</v>
      </c>
      <c r="W124" s="2">
        <v>0</v>
      </c>
      <c r="X124" s="2">
        <v>10134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1863</v>
      </c>
      <c r="AD125" s="2">
        <v>945</v>
      </c>
      <c r="AE125" s="2">
        <v>1995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84000</v>
      </c>
      <c r="AO125" s="2">
        <v>1385</v>
      </c>
      <c r="AP125" s="2">
        <v>41625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9079287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1501</v>
      </c>
      <c r="I126" s="2">
        <v>0</v>
      </c>
      <c r="J126" s="2">
        <v>0</v>
      </c>
      <c r="K126" s="2">
        <v>1992234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157930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-205457</v>
      </c>
      <c r="E127" s="2">
        <v>240704</v>
      </c>
      <c r="F127" s="2">
        <v>0</v>
      </c>
      <c r="G127" s="2">
        <v>-8405</v>
      </c>
      <c r="H127" s="2">
        <v>1831</v>
      </c>
      <c r="I127" s="2">
        <v>-18093</v>
      </c>
      <c r="J127" s="2">
        <v>0</v>
      </c>
      <c r="K127" s="2">
        <v>117527</v>
      </c>
      <c r="L127" s="2">
        <v>0</v>
      </c>
      <c r="M127" s="2">
        <v>0</v>
      </c>
      <c r="N127" s="2">
        <v>18164</v>
      </c>
      <c r="O127" s="2">
        <v>-9699</v>
      </c>
      <c r="P127" s="2">
        <v>65190</v>
      </c>
      <c r="Q127" s="2">
        <v>0</v>
      </c>
      <c r="R127" s="2">
        <v>734242</v>
      </c>
      <c r="S127" s="2">
        <v>303972</v>
      </c>
      <c r="T127" s="2">
        <v>0</v>
      </c>
      <c r="U127" s="2">
        <v>412976</v>
      </c>
      <c r="V127" s="2">
        <v>0</v>
      </c>
      <c r="W127" s="2">
        <v>0</v>
      </c>
      <c r="X127" s="2">
        <v>-20578</v>
      </c>
      <c r="Y127" s="2">
        <v>16430</v>
      </c>
      <c r="Z127" s="2">
        <v>0</v>
      </c>
      <c r="AA127" s="2">
        <v>29185</v>
      </c>
      <c r="AB127" s="2">
        <v>0</v>
      </c>
      <c r="AC127" s="2">
        <v>-347037</v>
      </c>
      <c r="AD127" s="2">
        <v>-684</v>
      </c>
      <c r="AE127" s="2">
        <v>3584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5122770</v>
      </c>
      <c r="E128" s="14">
        <v>81174</v>
      </c>
      <c r="F128" s="14">
        <v>0</v>
      </c>
      <c r="G128" s="14">
        <v>78961</v>
      </c>
      <c r="H128" s="14">
        <v>8354</v>
      </c>
      <c r="I128" s="14">
        <v>327864</v>
      </c>
      <c r="J128" s="14">
        <v>0</v>
      </c>
      <c r="K128" s="14">
        <v>674236</v>
      </c>
      <c r="L128" s="14">
        <v>0</v>
      </c>
      <c r="M128" s="14">
        <v>0</v>
      </c>
      <c r="N128" s="14">
        <v>7941</v>
      </c>
      <c r="O128" s="14">
        <v>6622</v>
      </c>
      <c r="P128" s="14">
        <v>250015</v>
      </c>
      <c r="Q128" s="14">
        <v>0</v>
      </c>
      <c r="R128" s="14">
        <v>791929</v>
      </c>
      <c r="S128" s="14">
        <v>90304</v>
      </c>
      <c r="T128" s="14">
        <v>0</v>
      </c>
      <c r="U128" s="14">
        <v>562308</v>
      </c>
      <c r="V128" s="14">
        <v>0</v>
      </c>
      <c r="W128" s="14">
        <v>0</v>
      </c>
      <c r="X128" s="14">
        <v>31649</v>
      </c>
      <c r="Y128" s="14">
        <v>1130</v>
      </c>
      <c r="Z128" s="14">
        <v>0</v>
      </c>
      <c r="AA128" s="14">
        <v>1760454</v>
      </c>
      <c r="AB128" s="14">
        <v>0</v>
      </c>
      <c r="AC128" s="14">
        <v>40003</v>
      </c>
      <c r="AD128" s="14">
        <v>9</v>
      </c>
      <c r="AE128" s="14">
        <v>459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5640</v>
      </c>
      <c r="AQ128" s="14">
        <v>0</v>
      </c>
      <c r="AR128" s="14">
        <v>0</v>
      </c>
      <c r="AS128" s="14">
        <v>0</v>
      </c>
      <c r="AT128" s="14">
        <v>0</v>
      </c>
      <c r="AU128" s="14">
        <v>1968592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4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5008</v>
      </c>
      <c r="H5" s="2">
        <v>1089</v>
      </c>
      <c r="I5" s="2">
        <v>0</v>
      </c>
      <c r="J5" s="2">
        <v>1644</v>
      </c>
      <c r="K5" s="2">
        <v>17079</v>
      </c>
      <c r="L5" s="2">
        <v>0</v>
      </c>
      <c r="M5" s="2">
        <v>0</v>
      </c>
      <c r="N5" s="2">
        <v>472</v>
      </c>
      <c r="O5" s="2">
        <v>0</v>
      </c>
      <c r="P5" s="2">
        <v>0</v>
      </c>
      <c r="Q5" s="2">
        <v>0</v>
      </c>
      <c r="R5" s="2">
        <v>361769</v>
      </c>
      <c r="S5" s="2">
        <v>102088</v>
      </c>
      <c r="T5" s="2">
        <v>0</v>
      </c>
      <c r="U5" s="2">
        <v>48671</v>
      </c>
      <c r="V5" s="2">
        <v>0</v>
      </c>
      <c r="W5" s="2">
        <v>0</v>
      </c>
      <c r="X5" s="2">
        <v>559</v>
      </c>
      <c r="Y5" s="2">
        <v>0</v>
      </c>
      <c r="Z5" s="2">
        <v>0</v>
      </c>
      <c r="AA5" s="2">
        <v>0</v>
      </c>
      <c r="AB5" s="2">
        <v>78712</v>
      </c>
      <c r="AC5" s="2">
        <v>5650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521</v>
      </c>
      <c r="AP5" s="2">
        <v>0</v>
      </c>
      <c r="AQ5" s="2">
        <v>0</v>
      </c>
      <c r="AR5" s="2">
        <v>872</v>
      </c>
      <c r="AS5" s="2">
        <v>0</v>
      </c>
      <c r="AT5" s="2">
        <v>0</v>
      </c>
      <c r="AU5" s="2">
        <v>779697</v>
      </c>
      <c r="AV5" s="2">
        <v>45512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23</v>
      </c>
      <c r="I6" s="2">
        <v>0</v>
      </c>
      <c r="J6" s="2">
        <v>0</v>
      </c>
      <c r="K6" s="2">
        <v>1045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5952</v>
      </c>
      <c r="S6" s="2">
        <v>6698</v>
      </c>
      <c r="T6" s="2">
        <v>0</v>
      </c>
      <c r="U6" s="2">
        <v>1507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2557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449</v>
      </c>
      <c r="H7" s="2">
        <v>0</v>
      </c>
      <c r="I7" s="2">
        <v>0</v>
      </c>
      <c r="J7" s="2">
        <v>1596</v>
      </c>
      <c r="K7" s="2">
        <v>762</v>
      </c>
      <c r="L7" s="2">
        <v>0</v>
      </c>
      <c r="M7" s="2">
        <v>0</v>
      </c>
      <c r="N7" s="2">
        <v>22</v>
      </c>
      <c r="O7" s="2">
        <v>0</v>
      </c>
      <c r="P7" s="2">
        <v>0</v>
      </c>
      <c r="Q7" s="2">
        <v>0</v>
      </c>
      <c r="R7" s="2">
        <v>241339</v>
      </c>
      <c r="S7" s="2">
        <v>4646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23762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243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384</v>
      </c>
      <c r="H9" s="2">
        <v>0</v>
      </c>
      <c r="I9" s="2">
        <v>0</v>
      </c>
      <c r="J9" s="2">
        <v>0</v>
      </c>
      <c r="K9" s="2">
        <v>317</v>
      </c>
      <c r="L9" s="2">
        <v>0</v>
      </c>
      <c r="M9" s="2">
        <v>0</v>
      </c>
      <c r="N9" s="2">
        <v>367</v>
      </c>
      <c r="O9" s="2">
        <v>0</v>
      </c>
      <c r="P9" s="2">
        <v>0</v>
      </c>
      <c r="Q9" s="2">
        <v>0</v>
      </c>
      <c r="R9" s="2">
        <v>17700</v>
      </c>
      <c r="S9" s="2">
        <v>1941</v>
      </c>
      <c r="T9" s="2">
        <v>0</v>
      </c>
      <c r="U9" s="2">
        <v>8870</v>
      </c>
      <c r="V9" s="2">
        <v>0</v>
      </c>
      <c r="W9" s="2">
        <v>0</v>
      </c>
      <c r="X9" s="2">
        <v>152</v>
      </c>
      <c r="Y9" s="2">
        <v>0</v>
      </c>
      <c r="Z9" s="2">
        <v>0</v>
      </c>
      <c r="AA9" s="2">
        <v>0</v>
      </c>
      <c r="AB9" s="2">
        <v>48637</v>
      </c>
      <c r="AC9" s="2">
        <v>11852</v>
      </c>
      <c r="AD9" s="2">
        <v>787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312</v>
      </c>
      <c r="AQ9" s="2">
        <v>0</v>
      </c>
      <c r="AR9" s="2">
        <v>0</v>
      </c>
      <c r="AS9" s="2">
        <v>0</v>
      </c>
      <c r="AT9" s="2">
        <v>0</v>
      </c>
      <c r="AU9" s="2">
        <v>32201</v>
      </c>
      <c r="AV9" s="2">
        <v>735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12</v>
      </c>
      <c r="H10" s="2">
        <v>0</v>
      </c>
      <c r="I10" s="2">
        <v>0</v>
      </c>
      <c r="J10" s="2">
        <v>0</v>
      </c>
      <c r="K10" s="2">
        <v>150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186</v>
      </c>
      <c r="S10" s="2">
        <v>1072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298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1074</v>
      </c>
      <c r="AV10" s="2">
        <v>1699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2587</v>
      </c>
      <c r="H11" s="2">
        <v>0</v>
      </c>
      <c r="I11" s="2">
        <v>0</v>
      </c>
      <c r="J11" s="2">
        <v>41</v>
      </c>
      <c r="K11" s="2">
        <v>1140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6337</v>
      </c>
      <c r="S11" s="2">
        <v>5512</v>
      </c>
      <c r="T11" s="2">
        <v>0</v>
      </c>
      <c r="U11" s="2">
        <v>23645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65260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207224</v>
      </c>
      <c r="AV11" s="2">
        <v>11304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1083</v>
      </c>
      <c r="H12" s="2">
        <v>0</v>
      </c>
      <c r="I12" s="2">
        <v>0</v>
      </c>
      <c r="J12" s="2">
        <v>19</v>
      </c>
      <c r="K12" s="2">
        <v>406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3521</v>
      </c>
      <c r="S12" s="2">
        <v>1492</v>
      </c>
      <c r="T12" s="2">
        <v>0</v>
      </c>
      <c r="U12" s="2">
        <v>6175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30991</v>
      </c>
      <c r="AC12" s="2">
        <v>3653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61612</v>
      </c>
      <c r="AV12" s="2">
        <v>5734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110</v>
      </c>
      <c r="H13" s="2">
        <v>1</v>
      </c>
      <c r="I13" s="2">
        <v>0</v>
      </c>
      <c r="J13" s="2">
        <v>0</v>
      </c>
      <c r="K13" s="2">
        <v>1424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4309</v>
      </c>
      <c r="S13" s="2">
        <v>6968</v>
      </c>
      <c r="T13" s="2">
        <v>0</v>
      </c>
      <c r="U13" s="2">
        <v>7286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68975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120514</v>
      </c>
      <c r="AV13" s="2">
        <v>2573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2719</v>
      </c>
      <c r="H14" s="2">
        <v>35</v>
      </c>
      <c r="I14" s="2">
        <v>0</v>
      </c>
      <c r="J14" s="2">
        <v>0</v>
      </c>
      <c r="K14" s="2">
        <v>2023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10861</v>
      </c>
      <c r="S14" s="2">
        <v>7738</v>
      </c>
      <c r="T14" s="2">
        <v>0</v>
      </c>
      <c r="U14" s="2">
        <v>260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32769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110431</v>
      </c>
      <c r="AV14" s="2">
        <v>8041</v>
      </c>
      <c r="AW14" s="2">
        <v>119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1434</v>
      </c>
      <c r="H15" s="2">
        <v>0</v>
      </c>
      <c r="I15" s="2">
        <v>0</v>
      </c>
      <c r="J15" s="2">
        <v>29</v>
      </c>
      <c r="K15" s="2">
        <v>2207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11262</v>
      </c>
      <c r="S15" s="2">
        <v>4264</v>
      </c>
      <c r="T15" s="2">
        <v>0</v>
      </c>
      <c r="U15" s="2">
        <v>66190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60709</v>
      </c>
      <c r="AC15" s="2">
        <v>29360</v>
      </c>
      <c r="AD15" s="2">
        <v>4500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67</v>
      </c>
      <c r="AQ15" s="2">
        <v>0</v>
      </c>
      <c r="AR15" s="2">
        <v>939</v>
      </c>
      <c r="AS15" s="2">
        <v>0</v>
      </c>
      <c r="AT15" s="2">
        <v>0</v>
      </c>
      <c r="AU15" s="2">
        <v>170076</v>
      </c>
      <c r="AV15" s="2">
        <v>21196</v>
      </c>
      <c r="AW15" s="2">
        <v>699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1398</v>
      </c>
      <c r="H16" s="2">
        <v>1</v>
      </c>
      <c r="I16" s="2">
        <v>0</v>
      </c>
      <c r="J16" s="2">
        <v>0</v>
      </c>
      <c r="K16" s="2">
        <v>1419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3476</v>
      </c>
      <c r="S16" s="2">
        <v>10159</v>
      </c>
      <c r="T16" s="2">
        <v>0</v>
      </c>
      <c r="U16" s="2">
        <v>2303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48761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50808</v>
      </c>
      <c r="AV16" s="2">
        <v>5614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57</v>
      </c>
      <c r="H17" s="2">
        <v>0</v>
      </c>
      <c r="I17" s="2">
        <v>0</v>
      </c>
      <c r="J17" s="2">
        <v>0</v>
      </c>
      <c r="K17" s="2">
        <v>70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584</v>
      </c>
      <c r="S17" s="2">
        <v>173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3906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7948</v>
      </c>
      <c r="AV17" s="2">
        <v>1200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905</v>
      </c>
      <c r="H18" s="2">
        <v>49</v>
      </c>
      <c r="I18" s="2">
        <v>0</v>
      </c>
      <c r="J18" s="2">
        <v>57</v>
      </c>
      <c r="K18" s="2">
        <v>1387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2172</v>
      </c>
      <c r="S18" s="2">
        <v>2641</v>
      </c>
      <c r="T18" s="2">
        <v>0</v>
      </c>
      <c r="U18" s="2">
        <v>707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39174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0</v>
      </c>
      <c r="AU18" s="2">
        <v>56148</v>
      </c>
      <c r="AV18" s="2">
        <v>9115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13</v>
      </c>
      <c r="H19" s="2">
        <v>40</v>
      </c>
      <c r="I19" s="2">
        <v>0</v>
      </c>
      <c r="J19" s="2">
        <v>129</v>
      </c>
      <c r="K19" s="2">
        <v>1597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826</v>
      </c>
      <c r="S19" s="2">
        <v>2149</v>
      </c>
      <c r="T19" s="2">
        <v>0</v>
      </c>
      <c r="U19" s="2">
        <v>83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3809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139</v>
      </c>
      <c r="AQ19" s="2">
        <v>0</v>
      </c>
      <c r="AR19" s="2">
        <v>0</v>
      </c>
      <c r="AS19" s="2">
        <v>0</v>
      </c>
      <c r="AT19" s="2">
        <v>0</v>
      </c>
      <c r="AU19" s="2">
        <v>9841</v>
      </c>
      <c r="AV19" s="2">
        <v>9009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299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419</v>
      </c>
      <c r="S20" s="2">
        <v>182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2118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4294</v>
      </c>
      <c r="AV20" s="2">
        <v>621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1273</v>
      </c>
      <c r="H21" s="2">
        <v>39</v>
      </c>
      <c r="I21" s="2">
        <v>0</v>
      </c>
      <c r="J21" s="2">
        <v>46</v>
      </c>
      <c r="K21" s="2">
        <v>1542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7385</v>
      </c>
      <c r="S21" s="2">
        <v>5225</v>
      </c>
      <c r="T21" s="2">
        <v>0</v>
      </c>
      <c r="U21" s="2">
        <v>10410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8943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86</v>
      </c>
      <c r="AQ21" s="2">
        <v>0</v>
      </c>
      <c r="AR21" s="2">
        <v>0</v>
      </c>
      <c r="AS21" s="2">
        <v>0</v>
      </c>
      <c r="AT21" s="2">
        <v>0</v>
      </c>
      <c r="AU21" s="2">
        <v>114037</v>
      </c>
      <c r="AV21" s="2">
        <v>2531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1168</v>
      </c>
      <c r="H22" s="2">
        <v>0</v>
      </c>
      <c r="I22" s="2">
        <v>0</v>
      </c>
      <c r="J22" s="2">
        <v>0</v>
      </c>
      <c r="K22" s="2">
        <v>1353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2805</v>
      </c>
      <c r="S22" s="2">
        <v>1059</v>
      </c>
      <c r="T22" s="2">
        <v>0</v>
      </c>
      <c r="U22" s="2">
        <v>2188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63456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106752</v>
      </c>
      <c r="AV22" s="2">
        <v>37203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159</v>
      </c>
      <c r="H23" s="2">
        <v>40</v>
      </c>
      <c r="I23" s="2">
        <v>0</v>
      </c>
      <c r="J23" s="2">
        <v>56</v>
      </c>
      <c r="K23" s="2">
        <v>3881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1850</v>
      </c>
      <c r="S23" s="2">
        <v>2493</v>
      </c>
      <c r="T23" s="2">
        <v>0</v>
      </c>
      <c r="U23" s="2">
        <v>411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12871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31</v>
      </c>
      <c r="AQ23" s="2">
        <v>0</v>
      </c>
      <c r="AR23" s="2">
        <v>0</v>
      </c>
      <c r="AS23" s="2">
        <v>0</v>
      </c>
      <c r="AT23" s="2">
        <v>0</v>
      </c>
      <c r="AU23" s="2">
        <v>81785</v>
      </c>
      <c r="AV23" s="2">
        <v>20501</v>
      </c>
      <c r="AW23" s="2">
        <v>607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7125781</v>
      </c>
      <c r="E24" s="2">
        <v>963357</v>
      </c>
      <c r="F24" s="2">
        <v>239477</v>
      </c>
      <c r="G24" s="2">
        <v>32</v>
      </c>
      <c r="H24" s="2">
        <v>0</v>
      </c>
      <c r="I24" s="2">
        <v>143317</v>
      </c>
      <c r="J24" s="2">
        <v>0</v>
      </c>
      <c r="K24" s="2">
        <v>69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623</v>
      </c>
      <c r="S24" s="2">
        <v>290</v>
      </c>
      <c r="T24" s="2">
        <v>0</v>
      </c>
      <c r="U24" s="2">
        <v>29131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427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60322</v>
      </c>
      <c r="AV24" s="2">
        <v>13327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635</v>
      </c>
      <c r="H25" s="2">
        <v>0</v>
      </c>
      <c r="I25" s="2">
        <v>0</v>
      </c>
      <c r="J25" s="2">
        <v>2</v>
      </c>
      <c r="K25" s="2">
        <v>521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1762</v>
      </c>
      <c r="S25" s="2">
        <v>1834</v>
      </c>
      <c r="T25" s="2">
        <v>0</v>
      </c>
      <c r="U25" s="2">
        <v>7240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68703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155420</v>
      </c>
      <c r="AV25" s="2">
        <v>11937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1835</v>
      </c>
      <c r="H26" s="2">
        <v>0</v>
      </c>
      <c r="I26" s="2">
        <v>0</v>
      </c>
      <c r="J26" s="2">
        <v>0</v>
      </c>
      <c r="K26" s="2">
        <v>1802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3400</v>
      </c>
      <c r="S26" s="2">
        <v>1516</v>
      </c>
      <c r="T26" s="2">
        <v>0</v>
      </c>
      <c r="U26" s="2">
        <v>403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28533</v>
      </c>
      <c r="AC26" s="2">
        <v>8849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77605</v>
      </c>
      <c r="AV26" s="2">
        <v>8974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165</v>
      </c>
      <c r="H27" s="2">
        <v>0</v>
      </c>
      <c r="I27" s="2">
        <v>0</v>
      </c>
      <c r="J27" s="2">
        <v>0</v>
      </c>
      <c r="K27" s="2">
        <v>1840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4897</v>
      </c>
      <c r="S27" s="2">
        <v>231</v>
      </c>
      <c r="T27" s="2">
        <v>0</v>
      </c>
      <c r="U27" s="2">
        <v>11198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36918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115371</v>
      </c>
      <c r="AV27" s="2">
        <v>32417</v>
      </c>
      <c r="AW27" s="2">
        <v>628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3579</v>
      </c>
      <c r="H28" s="2">
        <v>0</v>
      </c>
      <c r="I28" s="2">
        <v>0</v>
      </c>
      <c r="J28" s="2">
        <v>72</v>
      </c>
      <c r="K28" s="2">
        <v>2561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9873</v>
      </c>
      <c r="S28" s="2">
        <v>3959</v>
      </c>
      <c r="T28" s="2">
        <v>0</v>
      </c>
      <c r="U28" s="2">
        <v>1970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54059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290</v>
      </c>
      <c r="AQ28" s="2">
        <v>0</v>
      </c>
      <c r="AR28" s="2">
        <v>0</v>
      </c>
      <c r="AS28" s="2">
        <v>0</v>
      </c>
      <c r="AT28" s="2">
        <v>0</v>
      </c>
      <c r="AU28" s="2">
        <v>237489</v>
      </c>
      <c r="AV28" s="2">
        <v>9509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1742</v>
      </c>
      <c r="H29" s="2">
        <v>39</v>
      </c>
      <c r="I29" s="2">
        <v>0</v>
      </c>
      <c r="J29" s="2">
        <v>0</v>
      </c>
      <c r="K29" s="2">
        <v>629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3186</v>
      </c>
      <c r="S29" s="2">
        <v>2261</v>
      </c>
      <c r="T29" s="2">
        <v>0</v>
      </c>
      <c r="U29" s="2">
        <v>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45132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71654</v>
      </c>
      <c r="AV29" s="2">
        <v>4415</v>
      </c>
      <c r="AW29" s="2">
        <v>2187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11353</v>
      </c>
      <c r="H30" s="2">
        <v>0</v>
      </c>
      <c r="I30" s="2">
        <v>0</v>
      </c>
      <c r="J30" s="2">
        <v>1576</v>
      </c>
      <c r="K30" s="2">
        <v>1560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17360</v>
      </c>
      <c r="S30" s="2">
        <v>19840</v>
      </c>
      <c r="T30" s="2">
        <v>0</v>
      </c>
      <c r="U30" s="2">
        <v>21816</v>
      </c>
      <c r="V30" s="2">
        <v>0</v>
      </c>
      <c r="W30" s="2">
        <v>0</v>
      </c>
      <c r="X30" s="2">
        <v>39691</v>
      </c>
      <c r="Y30" s="2">
        <v>0</v>
      </c>
      <c r="Z30" s="2">
        <v>0</v>
      </c>
      <c r="AA30" s="2">
        <v>0</v>
      </c>
      <c r="AB30" s="2">
        <v>120874</v>
      </c>
      <c r="AC30" s="2">
        <v>74241</v>
      </c>
      <c r="AD30" s="2">
        <v>49079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227</v>
      </c>
      <c r="AQ30" s="2">
        <v>0</v>
      </c>
      <c r="AR30" s="2">
        <v>0</v>
      </c>
      <c r="AS30" s="2">
        <v>0</v>
      </c>
      <c r="AT30" s="2">
        <v>0</v>
      </c>
      <c r="AU30" s="2">
        <v>197780</v>
      </c>
      <c r="AV30" s="2">
        <v>6534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3488</v>
      </c>
      <c r="H31" s="2">
        <v>35</v>
      </c>
      <c r="I31" s="2">
        <v>0</v>
      </c>
      <c r="J31" s="2">
        <v>154</v>
      </c>
      <c r="K31" s="2">
        <v>841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3769</v>
      </c>
      <c r="S31" s="2">
        <v>1617</v>
      </c>
      <c r="T31" s="2">
        <v>0</v>
      </c>
      <c r="U31" s="2">
        <v>417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66566</v>
      </c>
      <c r="AC31" s="2">
        <v>0</v>
      </c>
      <c r="AD31" s="2">
        <v>1054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222677</v>
      </c>
      <c r="AV31" s="2">
        <v>13460</v>
      </c>
      <c r="AW31" s="2">
        <v>14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6457</v>
      </c>
      <c r="H32" s="2">
        <v>221</v>
      </c>
      <c r="I32" s="2">
        <v>0</v>
      </c>
      <c r="J32" s="2">
        <v>37</v>
      </c>
      <c r="K32" s="2">
        <v>5866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28395</v>
      </c>
      <c r="S32" s="2">
        <v>21680</v>
      </c>
      <c r="T32" s="2">
        <v>0</v>
      </c>
      <c r="U32" s="2">
        <v>681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72552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1228</v>
      </c>
      <c r="AQ32" s="2">
        <v>0</v>
      </c>
      <c r="AR32" s="2">
        <v>0</v>
      </c>
      <c r="AS32" s="2">
        <v>0</v>
      </c>
      <c r="AT32" s="2">
        <v>0</v>
      </c>
      <c r="AU32" s="2">
        <v>190449</v>
      </c>
      <c r="AV32" s="2">
        <v>32069</v>
      </c>
      <c r="AW32" s="2">
        <v>1080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20</v>
      </c>
      <c r="H33" s="2">
        <v>0</v>
      </c>
      <c r="I33" s="2">
        <v>0</v>
      </c>
      <c r="J33" s="2">
        <v>9</v>
      </c>
      <c r="K33" s="2">
        <v>1169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1392</v>
      </c>
      <c r="S33" s="2">
        <v>1271</v>
      </c>
      <c r="T33" s="2">
        <v>0</v>
      </c>
      <c r="U33" s="2">
        <v>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13227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357</v>
      </c>
      <c r="AQ33" s="2">
        <v>0</v>
      </c>
      <c r="AR33" s="2">
        <v>0</v>
      </c>
      <c r="AS33" s="2">
        <v>0</v>
      </c>
      <c r="AT33" s="2">
        <v>0</v>
      </c>
      <c r="AU33" s="2">
        <v>46703</v>
      </c>
      <c r="AV33" s="2">
        <v>8615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9</v>
      </c>
      <c r="H34" s="2">
        <v>0</v>
      </c>
      <c r="I34" s="2">
        <v>0</v>
      </c>
      <c r="J34" s="2">
        <v>2</v>
      </c>
      <c r="K34" s="2">
        <v>1056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226</v>
      </c>
      <c r="S34" s="2">
        <v>662</v>
      </c>
      <c r="T34" s="2">
        <v>0</v>
      </c>
      <c r="U34" s="2">
        <v>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4080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130</v>
      </c>
      <c r="AQ34" s="2">
        <v>0</v>
      </c>
      <c r="AR34" s="2">
        <v>0</v>
      </c>
      <c r="AS34" s="2">
        <v>0</v>
      </c>
      <c r="AT34" s="2">
        <v>0</v>
      </c>
      <c r="AU34" s="2">
        <v>17005</v>
      </c>
      <c r="AV34" s="2">
        <v>3875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5</v>
      </c>
      <c r="H35" s="2">
        <v>0</v>
      </c>
      <c r="I35" s="2">
        <v>0</v>
      </c>
      <c r="J35" s="2">
        <v>0</v>
      </c>
      <c r="K35" s="2">
        <v>406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188</v>
      </c>
      <c r="S35" s="2">
        <v>662</v>
      </c>
      <c r="T35" s="2">
        <v>0</v>
      </c>
      <c r="U35" s="2">
        <v>16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3458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8788</v>
      </c>
      <c r="AV35" s="2">
        <v>3871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41</v>
      </c>
      <c r="H36" s="2">
        <v>0</v>
      </c>
      <c r="I36" s="2">
        <v>0</v>
      </c>
      <c r="J36" s="2">
        <v>0</v>
      </c>
      <c r="K36" s="2">
        <v>87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103</v>
      </c>
      <c r="S36" s="2">
        <v>142</v>
      </c>
      <c r="T36" s="2">
        <v>0</v>
      </c>
      <c r="U36" s="2">
        <v>12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3219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22</v>
      </c>
      <c r="AQ36" s="2">
        <v>0</v>
      </c>
      <c r="AR36" s="2">
        <v>0</v>
      </c>
      <c r="AS36" s="2">
        <v>0</v>
      </c>
      <c r="AT36" s="2">
        <v>0</v>
      </c>
      <c r="AU36" s="2">
        <v>13196</v>
      </c>
      <c r="AV36" s="2">
        <v>6264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506</v>
      </c>
      <c r="H37" s="2">
        <v>0</v>
      </c>
      <c r="I37" s="2">
        <v>0</v>
      </c>
      <c r="J37" s="2">
        <v>0</v>
      </c>
      <c r="K37" s="2">
        <v>653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94</v>
      </c>
      <c r="S37" s="2">
        <v>1054</v>
      </c>
      <c r="T37" s="2">
        <v>0</v>
      </c>
      <c r="U37" s="2">
        <v>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3924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9250</v>
      </c>
      <c r="AV37" s="2">
        <v>4095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2287</v>
      </c>
      <c r="H38" s="2">
        <v>0</v>
      </c>
      <c r="I38" s="2">
        <v>0</v>
      </c>
      <c r="J38" s="2">
        <v>72</v>
      </c>
      <c r="K38" s="2">
        <v>1301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6686</v>
      </c>
      <c r="S38" s="2">
        <v>2382</v>
      </c>
      <c r="T38" s="2">
        <v>0</v>
      </c>
      <c r="U38" s="2">
        <v>121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30597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111</v>
      </c>
      <c r="AQ38" s="2">
        <v>0</v>
      </c>
      <c r="AR38" s="2">
        <v>0</v>
      </c>
      <c r="AS38" s="2">
        <v>0</v>
      </c>
      <c r="AT38" s="2">
        <v>0</v>
      </c>
      <c r="AU38" s="2">
        <v>131307</v>
      </c>
      <c r="AV38" s="2">
        <v>37482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4692</v>
      </c>
      <c r="H39" s="2">
        <v>40</v>
      </c>
      <c r="I39" s="2">
        <v>0</v>
      </c>
      <c r="J39" s="2">
        <v>93</v>
      </c>
      <c r="K39" s="2">
        <v>5340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14459</v>
      </c>
      <c r="S39" s="2">
        <v>14874</v>
      </c>
      <c r="T39" s="2">
        <v>0</v>
      </c>
      <c r="U39" s="2">
        <v>3329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47742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2346</v>
      </c>
      <c r="AQ39" s="2">
        <v>0</v>
      </c>
      <c r="AR39" s="2">
        <v>0</v>
      </c>
      <c r="AS39" s="2">
        <v>0</v>
      </c>
      <c r="AT39" s="2">
        <v>0</v>
      </c>
      <c r="AU39" s="2">
        <v>105254</v>
      </c>
      <c r="AV39" s="2">
        <v>23593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442</v>
      </c>
      <c r="H40" s="2">
        <v>0</v>
      </c>
      <c r="I40" s="2">
        <v>0</v>
      </c>
      <c r="J40" s="2">
        <v>0</v>
      </c>
      <c r="K40" s="2">
        <v>595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2194</v>
      </c>
      <c r="S40" s="2">
        <v>1483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10355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197</v>
      </c>
      <c r="AQ40" s="2">
        <v>0</v>
      </c>
      <c r="AR40" s="2">
        <v>0</v>
      </c>
      <c r="AS40" s="2">
        <v>0</v>
      </c>
      <c r="AT40" s="2">
        <v>0</v>
      </c>
      <c r="AU40" s="2">
        <v>25698</v>
      </c>
      <c r="AV40" s="2">
        <v>823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31</v>
      </c>
      <c r="I41" s="2">
        <v>0</v>
      </c>
      <c r="J41" s="2">
        <v>28</v>
      </c>
      <c r="K41" s="2">
        <v>322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3147</v>
      </c>
      <c r="S41" s="2">
        <v>604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11928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77</v>
      </c>
      <c r="AQ41" s="2">
        <v>0</v>
      </c>
      <c r="AR41" s="2">
        <v>0</v>
      </c>
      <c r="AS41" s="2">
        <v>0</v>
      </c>
      <c r="AT41" s="2">
        <v>0</v>
      </c>
      <c r="AU41" s="2">
        <v>46240</v>
      </c>
      <c r="AV41" s="2">
        <v>8170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1236</v>
      </c>
      <c r="H42" s="2">
        <v>20</v>
      </c>
      <c r="I42" s="2">
        <v>0</v>
      </c>
      <c r="J42" s="2">
        <v>146</v>
      </c>
      <c r="K42" s="2">
        <v>2098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7937</v>
      </c>
      <c r="S42" s="2">
        <v>4654</v>
      </c>
      <c r="T42" s="2">
        <v>0</v>
      </c>
      <c r="U42" s="2">
        <v>891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26286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866</v>
      </c>
      <c r="AQ42" s="2">
        <v>0</v>
      </c>
      <c r="AR42" s="2">
        <v>0</v>
      </c>
      <c r="AS42" s="2">
        <v>0</v>
      </c>
      <c r="AT42" s="2">
        <v>0</v>
      </c>
      <c r="AU42" s="2">
        <v>125374</v>
      </c>
      <c r="AV42" s="2">
        <v>8863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355</v>
      </c>
      <c r="H43" s="2">
        <v>0</v>
      </c>
      <c r="I43" s="2">
        <v>0</v>
      </c>
      <c r="J43" s="2">
        <v>1</v>
      </c>
      <c r="K43" s="2">
        <v>553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617</v>
      </c>
      <c r="S43" s="2">
        <v>347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4948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12542</v>
      </c>
      <c r="AV43" s="2">
        <v>4882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79</v>
      </c>
      <c r="H44" s="2">
        <v>0</v>
      </c>
      <c r="I44" s="2">
        <v>0</v>
      </c>
      <c r="J44" s="2">
        <v>0</v>
      </c>
      <c r="K44" s="2">
        <v>972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1608</v>
      </c>
      <c r="S44" s="2">
        <v>1837</v>
      </c>
      <c r="T44" s="2">
        <v>0</v>
      </c>
      <c r="U44" s="2">
        <v>69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12741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37400</v>
      </c>
      <c r="AV44" s="2">
        <v>10004</v>
      </c>
      <c r="AW44" s="2">
        <v>369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945</v>
      </c>
      <c r="H45" s="2">
        <v>80</v>
      </c>
      <c r="I45" s="2">
        <v>0</v>
      </c>
      <c r="J45" s="2">
        <v>245</v>
      </c>
      <c r="K45" s="2">
        <v>4095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3381</v>
      </c>
      <c r="S45" s="2">
        <v>12880</v>
      </c>
      <c r="T45" s="2">
        <v>0</v>
      </c>
      <c r="U45" s="2">
        <v>505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3044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20713</v>
      </c>
      <c r="AV45" s="2">
        <v>17080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39</v>
      </c>
      <c r="I46" s="2">
        <v>0</v>
      </c>
      <c r="J46" s="2">
        <v>0</v>
      </c>
      <c r="K46" s="2">
        <v>2684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12262</v>
      </c>
      <c r="S46" s="2">
        <v>16085</v>
      </c>
      <c r="T46" s="2">
        <v>0</v>
      </c>
      <c r="U46" s="2">
        <v>359938</v>
      </c>
      <c r="V46" s="2">
        <v>0</v>
      </c>
      <c r="W46" s="2">
        <v>0</v>
      </c>
      <c r="X46" s="2">
        <v>0</v>
      </c>
      <c r="Y46" s="2">
        <v>279245</v>
      </c>
      <c r="Z46" s="2">
        <v>0</v>
      </c>
      <c r="AA46" s="2">
        <v>326869</v>
      </c>
      <c r="AB46" s="2">
        <v>1714137</v>
      </c>
      <c r="AC46" s="2">
        <v>1565436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175291</v>
      </c>
      <c r="AN46" s="2">
        <v>0</v>
      </c>
      <c r="AO46" s="2">
        <v>9730</v>
      </c>
      <c r="AP46" s="2">
        <v>95</v>
      </c>
      <c r="AQ46" s="2">
        <v>0</v>
      </c>
      <c r="AR46" s="2">
        <v>58946</v>
      </c>
      <c r="AS46" s="2">
        <v>0</v>
      </c>
      <c r="AT46" s="2">
        <v>0</v>
      </c>
      <c r="AU46" s="2">
        <v>27751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61</v>
      </c>
      <c r="J47" s="2">
        <v>0</v>
      </c>
      <c r="K47" s="2">
        <v>364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1742</v>
      </c>
      <c r="S47" s="2">
        <v>1513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2658048</v>
      </c>
      <c r="AA47" s="2">
        <v>9933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1254</v>
      </c>
      <c r="AS47" s="2">
        <v>0</v>
      </c>
      <c r="AT47" s="2">
        <v>0</v>
      </c>
      <c r="AU47" s="2">
        <v>10035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589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18701</v>
      </c>
      <c r="S48" s="2">
        <v>901</v>
      </c>
      <c r="T48" s="2">
        <v>0</v>
      </c>
      <c r="U48" s="2">
        <v>10826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95648</v>
      </c>
      <c r="AC48" s="2">
        <v>324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172709</v>
      </c>
      <c r="AN48" s="2">
        <v>0</v>
      </c>
      <c r="AO48" s="2">
        <v>36329</v>
      </c>
      <c r="AP48" s="2">
        <v>51836</v>
      </c>
      <c r="AQ48" s="2">
        <v>0</v>
      </c>
      <c r="AR48" s="2">
        <v>5829</v>
      </c>
      <c r="AS48" s="2">
        <v>0</v>
      </c>
      <c r="AT48" s="2">
        <v>0</v>
      </c>
      <c r="AU48" s="2">
        <v>52290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245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778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204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54819</v>
      </c>
      <c r="AV49" s="2">
        <v>1648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11</v>
      </c>
      <c r="H50" s="2">
        <v>0</v>
      </c>
      <c r="I50" s="2">
        <v>0</v>
      </c>
      <c r="J50" s="2">
        <v>0</v>
      </c>
      <c r="K50" s="2">
        <v>322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2220</v>
      </c>
      <c r="S50" s="2">
        <v>6968</v>
      </c>
      <c r="T50" s="2">
        <v>0</v>
      </c>
      <c r="U50" s="2">
        <v>135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25492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7794</v>
      </c>
      <c r="AS50" s="2">
        <v>0</v>
      </c>
      <c r="AT50" s="2">
        <v>0</v>
      </c>
      <c r="AU50" s="2">
        <v>62275</v>
      </c>
      <c r="AV50" s="2">
        <v>205919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39</v>
      </c>
      <c r="H51" s="2">
        <v>0</v>
      </c>
      <c r="I51" s="2">
        <v>0</v>
      </c>
      <c r="J51" s="2">
        <v>0</v>
      </c>
      <c r="K51" s="2">
        <v>830</v>
      </c>
      <c r="L51" s="2">
        <v>0</v>
      </c>
      <c r="M51" s="2">
        <v>0</v>
      </c>
      <c r="N51" s="2">
        <v>526</v>
      </c>
      <c r="O51" s="2">
        <v>0</v>
      </c>
      <c r="P51" s="2">
        <v>0</v>
      </c>
      <c r="Q51" s="2">
        <v>0</v>
      </c>
      <c r="R51" s="2">
        <v>2476</v>
      </c>
      <c r="S51" s="2">
        <v>29773</v>
      </c>
      <c r="T51" s="2">
        <v>0</v>
      </c>
      <c r="U51" s="2">
        <v>117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868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3</v>
      </c>
      <c r="AP51" s="2">
        <v>0</v>
      </c>
      <c r="AQ51" s="2">
        <v>0</v>
      </c>
      <c r="AR51" s="2">
        <v>606</v>
      </c>
      <c r="AS51" s="2">
        <v>0</v>
      </c>
      <c r="AT51" s="2">
        <v>0</v>
      </c>
      <c r="AU51" s="2">
        <v>60558</v>
      </c>
      <c r="AV51" s="2">
        <v>7011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4087</v>
      </c>
      <c r="H52" s="2">
        <v>225</v>
      </c>
      <c r="I52" s="2">
        <v>0</v>
      </c>
      <c r="J52" s="2">
        <v>0</v>
      </c>
      <c r="K52" s="2">
        <v>17206</v>
      </c>
      <c r="L52" s="2">
        <v>0</v>
      </c>
      <c r="M52" s="2">
        <v>0</v>
      </c>
      <c r="N52" s="2">
        <v>12</v>
      </c>
      <c r="O52" s="2">
        <v>0</v>
      </c>
      <c r="P52" s="2">
        <v>0</v>
      </c>
      <c r="Q52" s="2">
        <v>0</v>
      </c>
      <c r="R52" s="2">
        <v>47540</v>
      </c>
      <c r="S52" s="2">
        <v>97592</v>
      </c>
      <c r="T52" s="2">
        <v>0</v>
      </c>
      <c r="U52" s="2">
        <v>861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4950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40966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1417</v>
      </c>
      <c r="H53" s="2">
        <v>77</v>
      </c>
      <c r="I53" s="2">
        <v>0</v>
      </c>
      <c r="J53" s="2">
        <v>747</v>
      </c>
      <c r="K53" s="2">
        <v>5936</v>
      </c>
      <c r="L53" s="2">
        <v>0</v>
      </c>
      <c r="M53" s="2">
        <v>0</v>
      </c>
      <c r="N53" s="2">
        <v>5</v>
      </c>
      <c r="O53" s="2">
        <v>0</v>
      </c>
      <c r="P53" s="2">
        <v>0</v>
      </c>
      <c r="Q53" s="2">
        <v>0</v>
      </c>
      <c r="R53" s="2">
        <v>57183</v>
      </c>
      <c r="S53" s="2">
        <v>33509</v>
      </c>
      <c r="T53" s="2">
        <v>0</v>
      </c>
      <c r="U53" s="2">
        <v>345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1985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16425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6304</v>
      </c>
      <c r="H54" s="2">
        <v>340</v>
      </c>
      <c r="I54" s="2">
        <v>0</v>
      </c>
      <c r="J54" s="2">
        <v>0</v>
      </c>
      <c r="K54" s="2">
        <v>26026</v>
      </c>
      <c r="L54" s="2">
        <v>0</v>
      </c>
      <c r="M54" s="2">
        <v>0</v>
      </c>
      <c r="N54" s="2">
        <v>16</v>
      </c>
      <c r="O54" s="2">
        <v>0</v>
      </c>
      <c r="P54" s="2">
        <v>0</v>
      </c>
      <c r="Q54" s="2">
        <v>0</v>
      </c>
      <c r="R54" s="2">
        <v>65742</v>
      </c>
      <c r="S54" s="2">
        <v>147743</v>
      </c>
      <c r="T54" s="2">
        <v>0</v>
      </c>
      <c r="U54" s="2">
        <v>1191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6845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56650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18</v>
      </c>
      <c r="H56" s="2">
        <v>53</v>
      </c>
      <c r="I56" s="2">
        <v>0</v>
      </c>
      <c r="J56" s="2">
        <v>0</v>
      </c>
      <c r="K56" s="2">
        <v>24883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3705</v>
      </c>
      <c r="S56" s="2">
        <v>28033</v>
      </c>
      <c r="T56" s="2">
        <v>0</v>
      </c>
      <c r="U56" s="2">
        <v>102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7609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58983</v>
      </c>
      <c r="AV56" s="2">
        <v>54145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60</v>
      </c>
      <c r="H57" s="2">
        <v>266</v>
      </c>
      <c r="I57" s="2">
        <v>0</v>
      </c>
      <c r="J57" s="2">
        <v>0</v>
      </c>
      <c r="K57" s="2">
        <v>8905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5158</v>
      </c>
      <c r="S57" s="2">
        <v>23449</v>
      </c>
      <c r="T57" s="2">
        <v>0</v>
      </c>
      <c r="U57" s="2">
        <v>313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7828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32114</v>
      </c>
      <c r="AV57" s="2">
        <v>63876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400</v>
      </c>
      <c r="H58" s="2">
        <v>163</v>
      </c>
      <c r="I58" s="2">
        <v>0</v>
      </c>
      <c r="J58" s="2">
        <v>0</v>
      </c>
      <c r="K58" s="2">
        <v>68859</v>
      </c>
      <c r="L58" s="2">
        <v>0</v>
      </c>
      <c r="M58" s="2">
        <v>0</v>
      </c>
      <c r="N58" s="2">
        <v>629</v>
      </c>
      <c r="O58" s="2">
        <v>0</v>
      </c>
      <c r="P58" s="2">
        <v>0</v>
      </c>
      <c r="Q58" s="2">
        <v>0</v>
      </c>
      <c r="R58" s="2">
        <v>47522</v>
      </c>
      <c r="S58" s="2">
        <v>167343</v>
      </c>
      <c r="T58" s="2">
        <v>0</v>
      </c>
      <c r="U58" s="2">
        <v>1311</v>
      </c>
      <c r="V58" s="2">
        <v>0</v>
      </c>
      <c r="W58" s="2">
        <v>0</v>
      </c>
      <c r="X58" s="2">
        <v>123</v>
      </c>
      <c r="Y58" s="2">
        <v>0</v>
      </c>
      <c r="Z58" s="2">
        <v>0</v>
      </c>
      <c r="AA58" s="2">
        <v>0</v>
      </c>
      <c r="AB58" s="2">
        <v>85604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483745</v>
      </c>
      <c r="AV58" s="2">
        <v>609148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98</v>
      </c>
      <c r="H59" s="2">
        <v>316</v>
      </c>
      <c r="I59" s="2">
        <v>0</v>
      </c>
      <c r="J59" s="2">
        <v>0</v>
      </c>
      <c r="K59" s="2">
        <v>25742</v>
      </c>
      <c r="L59" s="2">
        <v>0</v>
      </c>
      <c r="M59" s="2">
        <v>0</v>
      </c>
      <c r="N59" s="2">
        <v>135</v>
      </c>
      <c r="O59" s="2">
        <v>0</v>
      </c>
      <c r="P59" s="2">
        <v>0</v>
      </c>
      <c r="Q59" s="2">
        <v>0</v>
      </c>
      <c r="R59" s="2">
        <v>10979</v>
      </c>
      <c r="S59" s="2">
        <v>53811</v>
      </c>
      <c r="T59" s="2">
        <v>0</v>
      </c>
      <c r="U59" s="2">
        <v>264</v>
      </c>
      <c r="V59" s="2">
        <v>0</v>
      </c>
      <c r="W59" s="2">
        <v>0</v>
      </c>
      <c r="X59" s="2">
        <v>26</v>
      </c>
      <c r="Y59" s="2">
        <v>0</v>
      </c>
      <c r="Z59" s="2">
        <v>0</v>
      </c>
      <c r="AA59" s="2">
        <v>0</v>
      </c>
      <c r="AB59" s="2">
        <v>46888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521409</v>
      </c>
      <c r="AV59" s="2">
        <v>339394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44</v>
      </c>
      <c r="K60" s="2">
        <v>1278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81517</v>
      </c>
      <c r="S60" s="2">
        <v>7957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253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63798</v>
      </c>
      <c r="AV60" s="2">
        <v>2063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1629</v>
      </c>
      <c r="I61" s="2">
        <v>0</v>
      </c>
      <c r="J61" s="2">
        <v>0</v>
      </c>
      <c r="K61" s="2">
        <v>4270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212078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867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46930</v>
      </c>
      <c r="AV61" s="2">
        <v>7074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23</v>
      </c>
      <c r="H62" s="2">
        <v>640</v>
      </c>
      <c r="I62" s="2">
        <v>0</v>
      </c>
      <c r="J62" s="2">
        <v>0</v>
      </c>
      <c r="K62" s="2">
        <v>7461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701398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524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33980</v>
      </c>
      <c r="AV62" s="2">
        <v>4272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660</v>
      </c>
      <c r="L63" s="2">
        <v>0</v>
      </c>
      <c r="M63" s="2">
        <v>0</v>
      </c>
      <c r="N63" s="2">
        <v>17</v>
      </c>
      <c r="O63" s="2">
        <v>0</v>
      </c>
      <c r="P63" s="2">
        <v>0</v>
      </c>
      <c r="Q63" s="2">
        <v>0</v>
      </c>
      <c r="R63" s="2">
        <v>171264</v>
      </c>
      <c r="S63" s="2">
        <v>531</v>
      </c>
      <c r="T63" s="2">
        <v>0</v>
      </c>
      <c r="U63" s="2">
        <v>85302</v>
      </c>
      <c r="V63" s="2">
        <v>3063635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251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8456</v>
      </c>
      <c r="AV63" s="2">
        <v>2046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413</v>
      </c>
      <c r="L64" s="2">
        <v>0</v>
      </c>
      <c r="M64" s="2">
        <v>0</v>
      </c>
      <c r="N64" s="2">
        <v>3197</v>
      </c>
      <c r="O64" s="2">
        <v>4660</v>
      </c>
      <c r="P64" s="2">
        <v>803913</v>
      </c>
      <c r="Q64" s="2">
        <v>240232</v>
      </c>
      <c r="R64" s="2">
        <v>0</v>
      </c>
      <c r="S64" s="2">
        <v>340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723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9841</v>
      </c>
      <c r="AV64" s="2">
        <v>5901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18</v>
      </c>
      <c r="H65" s="2">
        <v>4</v>
      </c>
      <c r="I65" s="2">
        <v>0</v>
      </c>
      <c r="J65" s="2">
        <v>545</v>
      </c>
      <c r="K65" s="2">
        <v>6433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683</v>
      </c>
      <c r="S65" s="2">
        <v>37899</v>
      </c>
      <c r="T65" s="2">
        <v>0</v>
      </c>
      <c r="U65" s="2">
        <v>585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4432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210824</v>
      </c>
      <c r="AV65" s="2">
        <v>36168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</v>
      </c>
      <c r="H66" s="2">
        <v>0</v>
      </c>
      <c r="I66" s="2">
        <v>0</v>
      </c>
      <c r="J66" s="2">
        <v>0</v>
      </c>
      <c r="K66" s="2">
        <v>3230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74</v>
      </c>
      <c r="S66" s="2">
        <v>32037</v>
      </c>
      <c r="T66" s="2">
        <v>0</v>
      </c>
      <c r="U66" s="2">
        <v>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5426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4105</v>
      </c>
      <c r="AV66" s="2">
        <v>44277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113</v>
      </c>
      <c r="H67" s="2">
        <v>0</v>
      </c>
      <c r="I67" s="2">
        <v>0</v>
      </c>
      <c r="J67" s="2">
        <v>0</v>
      </c>
      <c r="K67" s="2">
        <v>1579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796</v>
      </c>
      <c r="S67" s="2">
        <v>1889</v>
      </c>
      <c r="T67" s="2">
        <v>0</v>
      </c>
      <c r="U67" s="2">
        <v>42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8021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65213</v>
      </c>
      <c r="AV67" s="2">
        <v>65451</v>
      </c>
      <c r="AW67" s="2">
        <v>1723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277</v>
      </c>
      <c r="H68" s="2">
        <v>140</v>
      </c>
      <c r="I68" s="2">
        <v>0</v>
      </c>
      <c r="J68" s="2">
        <v>0</v>
      </c>
      <c r="K68" s="2">
        <v>6352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3348</v>
      </c>
      <c r="S68" s="2">
        <v>8290</v>
      </c>
      <c r="T68" s="2">
        <v>0</v>
      </c>
      <c r="U68" s="2">
        <v>175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23123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128153</v>
      </c>
      <c r="AV68" s="2">
        <v>188689</v>
      </c>
      <c r="AW68" s="2">
        <v>4659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133</v>
      </c>
      <c r="H69" s="2">
        <v>0</v>
      </c>
      <c r="I69" s="2">
        <v>0</v>
      </c>
      <c r="J69" s="2">
        <v>0</v>
      </c>
      <c r="K69" s="2">
        <v>2747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1095</v>
      </c>
      <c r="S69" s="2">
        <v>1592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4586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53846</v>
      </c>
      <c r="AV69" s="2">
        <v>37420</v>
      </c>
      <c r="AW69" s="2">
        <v>8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4</v>
      </c>
      <c r="I70" s="2">
        <v>0</v>
      </c>
      <c r="J70" s="2">
        <v>0</v>
      </c>
      <c r="K70" s="2">
        <v>344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76</v>
      </c>
      <c r="S70" s="2">
        <v>223</v>
      </c>
      <c r="T70" s="2">
        <v>0</v>
      </c>
      <c r="U70" s="2">
        <v>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257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5225</v>
      </c>
      <c r="AV70" s="2">
        <v>2098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31</v>
      </c>
      <c r="H71" s="2">
        <v>26</v>
      </c>
      <c r="I71" s="2">
        <v>0</v>
      </c>
      <c r="J71" s="2">
        <v>0</v>
      </c>
      <c r="K71" s="2">
        <v>1020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652</v>
      </c>
      <c r="S71" s="2">
        <v>2082</v>
      </c>
      <c r="T71" s="2">
        <v>0</v>
      </c>
      <c r="U71" s="2">
        <v>655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3261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22562</v>
      </c>
      <c r="AV71" s="2">
        <v>26612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28</v>
      </c>
      <c r="H72" s="2">
        <v>36</v>
      </c>
      <c r="I72" s="2">
        <v>0</v>
      </c>
      <c r="J72" s="2">
        <v>0</v>
      </c>
      <c r="K72" s="2">
        <v>1204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415</v>
      </c>
      <c r="S72" s="2">
        <v>2099</v>
      </c>
      <c r="T72" s="2">
        <v>0</v>
      </c>
      <c r="U72" s="2">
        <v>583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2904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20091</v>
      </c>
      <c r="AV72" s="2">
        <v>23698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12</v>
      </c>
      <c r="H73" s="2">
        <v>0</v>
      </c>
      <c r="I73" s="2">
        <v>0</v>
      </c>
      <c r="J73" s="2">
        <v>0</v>
      </c>
      <c r="K73" s="2">
        <v>8545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127</v>
      </c>
      <c r="S73" s="2">
        <v>15893</v>
      </c>
      <c r="T73" s="2">
        <v>0</v>
      </c>
      <c r="U73" s="2">
        <v>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3121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52291</v>
      </c>
      <c r="AV73" s="2">
        <v>25468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</v>
      </c>
      <c r="H74" s="2">
        <v>71</v>
      </c>
      <c r="I74" s="2">
        <v>0</v>
      </c>
      <c r="J74" s="2">
        <v>0</v>
      </c>
      <c r="K74" s="2">
        <v>6150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764</v>
      </c>
      <c r="S74" s="2">
        <v>2652</v>
      </c>
      <c r="T74" s="2">
        <v>0</v>
      </c>
      <c r="U74" s="2">
        <v>40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4597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56417</v>
      </c>
      <c r="AV74" s="2">
        <v>37517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</v>
      </c>
      <c r="H75" s="2">
        <v>3</v>
      </c>
      <c r="I75" s="2">
        <v>0</v>
      </c>
      <c r="J75" s="2">
        <v>0</v>
      </c>
      <c r="K75" s="2">
        <v>668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162</v>
      </c>
      <c r="S75" s="2">
        <v>643</v>
      </c>
      <c r="T75" s="2">
        <v>0</v>
      </c>
      <c r="U75" s="2">
        <v>128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785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7882</v>
      </c>
      <c r="AV75" s="2">
        <v>6407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2107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1495</v>
      </c>
      <c r="S76" s="2">
        <v>817</v>
      </c>
      <c r="T76" s="2">
        <v>0</v>
      </c>
      <c r="U76" s="2">
        <v>1501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7472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51697</v>
      </c>
      <c r="AV76" s="2">
        <v>60977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14</v>
      </c>
      <c r="I77" s="2">
        <v>0</v>
      </c>
      <c r="J77" s="2">
        <v>0</v>
      </c>
      <c r="K77" s="2">
        <v>3813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428</v>
      </c>
      <c r="S77" s="2">
        <v>3888</v>
      </c>
      <c r="T77" s="2">
        <v>0</v>
      </c>
      <c r="U77" s="2">
        <v>429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2138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14790</v>
      </c>
      <c r="AV77" s="2">
        <v>17445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969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663</v>
      </c>
      <c r="S78" s="2">
        <v>119</v>
      </c>
      <c r="T78" s="2">
        <v>0</v>
      </c>
      <c r="U78" s="2">
        <v>666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3313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22923</v>
      </c>
      <c r="AV78" s="2">
        <v>27037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593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120</v>
      </c>
      <c r="S79" s="2">
        <v>122</v>
      </c>
      <c r="T79" s="2">
        <v>0</v>
      </c>
      <c r="U79" s="2">
        <v>120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599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4141</v>
      </c>
      <c r="AV79" s="2">
        <v>4884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2449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201</v>
      </c>
      <c r="S80" s="2">
        <v>6124</v>
      </c>
      <c r="T80" s="2">
        <v>0</v>
      </c>
      <c r="U80" s="2">
        <v>10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1874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10655</v>
      </c>
      <c r="AV80" s="2">
        <v>15295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19</v>
      </c>
      <c r="H81" s="2">
        <v>75</v>
      </c>
      <c r="I81" s="2">
        <v>0</v>
      </c>
      <c r="J81" s="2">
        <v>0</v>
      </c>
      <c r="K81" s="2">
        <v>3706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4130</v>
      </c>
      <c r="S81" s="2">
        <v>11388</v>
      </c>
      <c r="T81" s="2">
        <v>0</v>
      </c>
      <c r="U81" s="2">
        <v>216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929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51810</v>
      </c>
      <c r="AV81" s="2">
        <v>7579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8</v>
      </c>
      <c r="H82" s="2">
        <v>118</v>
      </c>
      <c r="I82" s="2">
        <v>0</v>
      </c>
      <c r="J82" s="2">
        <v>0</v>
      </c>
      <c r="K82" s="2">
        <v>1941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255</v>
      </c>
      <c r="S82" s="2">
        <v>4141</v>
      </c>
      <c r="T82" s="2">
        <v>0</v>
      </c>
      <c r="U82" s="2">
        <v>13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3901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34183</v>
      </c>
      <c r="AV82" s="2">
        <v>31837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</v>
      </c>
      <c r="H83" s="2">
        <v>0</v>
      </c>
      <c r="I83" s="2">
        <v>0</v>
      </c>
      <c r="J83" s="2">
        <v>0</v>
      </c>
      <c r="K83" s="2">
        <v>580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76</v>
      </c>
      <c r="S83" s="2">
        <v>1237</v>
      </c>
      <c r="T83" s="2">
        <v>0</v>
      </c>
      <c r="U83" s="2">
        <v>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1165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10210</v>
      </c>
      <c r="AV83" s="2">
        <v>9510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1165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366</v>
      </c>
      <c r="S84" s="2">
        <v>531</v>
      </c>
      <c r="T84" s="2">
        <v>0</v>
      </c>
      <c r="U84" s="2">
        <v>367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1827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12642</v>
      </c>
      <c r="AV84" s="2">
        <v>14911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30</v>
      </c>
      <c r="I85" s="2">
        <v>0</v>
      </c>
      <c r="J85" s="2">
        <v>0</v>
      </c>
      <c r="K85" s="2">
        <v>2949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608</v>
      </c>
      <c r="S85" s="2">
        <v>1432</v>
      </c>
      <c r="T85" s="2">
        <v>0</v>
      </c>
      <c r="U85" s="2">
        <v>610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3039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21023</v>
      </c>
      <c r="AV85" s="2">
        <v>24797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10</v>
      </c>
      <c r="I86" s="2">
        <v>0</v>
      </c>
      <c r="J86" s="2">
        <v>0</v>
      </c>
      <c r="K86" s="2">
        <v>2417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296</v>
      </c>
      <c r="S86" s="2">
        <v>2985</v>
      </c>
      <c r="T86" s="2">
        <v>0</v>
      </c>
      <c r="U86" s="2">
        <v>297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1480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10237</v>
      </c>
      <c r="AV86" s="2">
        <v>12075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18</v>
      </c>
      <c r="H87" s="2">
        <v>47</v>
      </c>
      <c r="I87" s="2">
        <v>0</v>
      </c>
      <c r="J87" s="2">
        <v>0</v>
      </c>
      <c r="K87" s="2">
        <v>8091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1052</v>
      </c>
      <c r="S87" s="2">
        <v>7647</v>
      </c>
      <c r="T87" s="2">
        <v>0</v>
      </c>
      <c r="U87" s="2">
        <v>55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9190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47114</v>
      </c>
      <c r="AV87" s="2">
        <v>74997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188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179</v>
      </c>
      <c r="S88" s="2">
        <v>177</v>
      </c>
      <c r="T88" s="2">
        <v>0</v>
      </c>
      <c r="U88" s="2">
        <v>180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894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6184</v>
      </c>
      <c r="AV88" s="2">
        <v>7294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439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1591</v>
      </c>
      <c r="S89" s="2">
        <v>411</v>
      </c>
      <c r="T89" s="2">
        <v>0</v>
      </c>
      <c r="U89" s="2">
        <v>239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3199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20294</v>
      </c>
      <c r="AV89" s="2">
        <v>25922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3925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535</v>
      </c>
      <c r="S90" s="2">
        <v>3672</v>
      </c>
      <c r="T90" s="2">
        <v>0</v>
      </c>
      <c r="U90" s="2">
        <v>538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2676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18517</v>
      </c>
      <c r="AV90" s="2">
        <v>21840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6</v>
      </c>
      <c r="I91" s="2">
        <v>0</v>
      </c>
      <c r="J91" s="2">
        <v>0</v>
      </c>
      <c r="K91" s="2">
        <v>1396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421</v>
      </c>
      <c r="S91" s="2">
        <v>3448</v>
      </c>
      <c r="T91" s="2">
        <v>0</v>
      </c>
      <c r="U91" s="2">
        <v>164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1695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12702</v>
      </c>
      <c r="AV91" s="2">
        <v>13828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14</v>
      </c>
      <c r="I92" s="2">
        <v>0</v>
      </c>
      <c r="J92" s="2">
        <v>0</v>
      </c>
      <c r="K92" s="2">
        <v>1142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43</v>
      </c>
      <c r="S92" s="2">
        <v>1817</v>
      </c>
      <c r="T92" s="2">
        <v>0</v>
      </c>
      <c r="U92" s="2">
        <v>43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215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1487</v>
      </c>
      <c r="AV92" s="2">
        <v>1754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3</v>
      </c>
      <c r="I93" s="2">
        <v>0</v>
      </c>
      <c r="J93" s="2">
        <v>0</v>
      </c>
      <c r="K93" s="2">
        <v>1453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859</v>
      </c>
      <c r="S93" s="2">
        <v>3392</v>
      </c>
      <c r="T93" s="2">
        <v>0</v>
      </c>
      <c r="U93" s="2">
        <v>45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1171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23987</v>
      </c>
      <c r="AV93" s="2">
        <v>9558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4</v>
      </c>
      <c r="I94" s="2">
        <v>0</v>
      </c>
      <c r="J94" s="2">
        <v>0</v>
      </c>
      <c r="K94" s="2">
        <v>899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551</v>
      </c>
      <c r="S94" s="2">
        <v>952</v>
      </c>
      <c r="T94" s="2">
        <v>0</v>
      </c>
      <c r="U94" s="2">
        <v>576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3448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2665</v>
      </c>
      <c r="AV94" s="2">
        <v>28140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9</v>
      </c>
      <c r="H95" s="2">
        <v>0</v>
      </c>
      <c r="I95" s="2">
        <v>0</v>
      </c>
      <c r="J95" s="2">
        <v>0</v>
      </c>
      <c r="K95" s="2">
        <v>426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193</v>
      </c>
      <c r="S95" s="2">
        <v>1606</v>
      </c>
      <c r="T95" s="2">
        <v>0</v>
      </c>
      <c r="U95" s="2">
        <v>194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963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6665</v>
      </c>
      <c r="AV95" s="2">
        <v>7862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2</v>
      </c>
      <c r="I96" s="2">
        <v>0</v>
      </c>
      <c r="J96" s="2">
        <v>0</v>
      </c>
      <c r="K96" s="2">
        <v>562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31</v>
      </c>
      <c r="S96" s="2">
        <v>1388</v>
      </c>
      <c r="T96" s="2">
        <v>0</v>
      </c>
      <c r="U96" s="2">
        <v>31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155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1070</v>
      </c>
      <c r="AV96" s="2">
        <v>1262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51</v>
      </c>
      <c r="I97" s="2">
        <v>0</v>
      </c>
      <c r="J97" s="2">
        <v>0</v>
      </c>
      <c r="K97" s="2">
        <v>9654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2420</v>
      </c>
      <c r="S97" s="2">
        <v>32103</v>
      </c>
      <c r="T97" s="2">
        <v>0</v>
      </c>
      <c r="U97" s="2">
        <v>1097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6331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15663</v>
      </c>
      <c r="AV97" s="2">
        <v>51665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13</v>
      </c>
      <c r="H98" s="2">
        <v>4</v>
      </c>
      <c r="I98" s="2">
        <v>0</v>
      </c>
      <c r="J98" s="2">
        <v>0</v>
      </c>
      <c r="K98" s="2">
        <v>940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261</v>
      </c>
      <c r="S98" s="2">
        <v>929</v>
      </c>
      <c r="T98" s="2">
        <v>0</v>
      </c>
      <c r="U98" s="2">
        <v>262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1306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9037</v>
      </c>
      <c r="AV98" s="2">
        <v>10659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165</v>
      </c>
      <c r="H99" s="2">
        <v>99</v>
      </c>
      <c r="I99" s="2">
        <v>0</v>
      </c>
      <c r="J99" s="2">
        <v>0</v>
      </c>
      <c r="K99" s="2">
        <v>7773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5260</v>
      </c>
      <c r="S99" s="2">
        <v>26869</v>
      </c>
      <c r="T99" s="2">
        <v>0</v>
      </c>
      <c r="U99" s="2">
        <v>790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10578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67101</v>
      </c>
      <c r="AV99" s="2">
        <v>85709</v>
      </c>
      <c r="AW99" s="2">
        <v>7253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178</v>
      </c>
      <c r="H100" s="2">
        <v>0</v>
      </c>
      <c r="I100" s="2">
        <v>0</v>
      </c>
      <c r="J100" s="2">
        <v>912</v>
      </c>
      <c r="K100" s="2">
        <v>6508</v>
      </c>
      <c r="L100" s="2">
        <v>0</v>
      </c>
      <c r="M100" s="2">
        <v>0</v>
      </c>
      <c r="N100" s="2">
        <v>781</v>
      </c>
      <c r="O100" s="2">
        <v>253</v>
      </c>
      <c r="P100" s="2">
        <v>44022</v>
      </c>
      <c r="Q100" s="2">
        <v>0</v>
      </c>
      <c r="R100" s="2">
        <v>33136</v>
      </c>
      <c r="S100" s="2">
        <v>20631</v>
      </c>
      <c r="T100" s="2">
        <v>0</v>
      </c>
      <c r="U100" s="2">
        <v>854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11434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349</v>
      </c>
      <c r="AP100" s="2">
        <v>3051</v>
      </c>
      <c r="AQ100" s="2">
        <v>0</v>
      </c>
      <c r="AR100" s="2">
        <v>0</v>
      </c>
      <c r="AS100" s="2">
        <v>0</v>
      </c>
      <c r="AT100" s="2">
        <v>0</v>
      </c>
      <c r="AU100" s="2">
        <v>66488</v>
      </c>
      <c r="AV100" s="2">
        <v>92647</v>
      </c>
      <c r="AW100" s="2">
        <v>3110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13</v>
      </c>
      <c r="H101" s="2">
        <v>33</v>
      </c>
      <c r="I101" s="2">
        <v>0</v>
      </c>
      <c r="J101" s="2">
        <v>0</v>
      </c>
      <c r="K101" s="2">
        <v>187</v>
      </c>
      <c r="L101" s="2">
        <v>0</v>
      </c>
      <c r="M101" s="2">
        <v>0</v>
      </c>
      <c r="N101" s="2">
        <v>0</v>
      </c>
      <c r="O101" s="2">
        <v>7</v>
      </c>
      <c r="P101" s="2">
        <v>1230</v>
      </c>
      <c r="Q101" s="2">
        <v>0</v>
      </c>
      <c r="R101" s="2">
        <v>269</v>
      </c>
      <c r="S101" s="2">
        <v>593</v>
      </c>
      <c r="T101" s="2">
        <v>0</v>
      </c>
      <c r="U101" s="2">
        <v>270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1342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31</v>
      </c>
      <c r="AP101" s="2">
        <v>268</v>
      </c>
      <c r="AQ101" s="2">
        <v>0</v>
      </c>
      <c r="AR101" s="2">
        <v>0</v>
      </c>
      <c r="AS101" s="2">
        <v>0</v>
      </c>
      <c r="AT101" s="2">
        <v>0</v>
      </c>
      <c r="AU101" s="2">
        <v>8514</v>
      </c>
      <c r="AV101" s="2">
        <v>10955</v>
      </c>
      <c r="AW101" s="2">
        <v>273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466</v>
      </c>
      <c r="H102" s="2">
        <v>0</v>
      </c>
      <c r="I102" s="2">
        <v>0</v>
      </c>
      <c r="J102" s="2">
        <v>0</v>
      </c>
      <c r="K102" s="2">
        <v>108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14893</v>
      </c>
      <c r="S102" s="2">
        <v>1079</v>
      </c>
      <c r="T102" s="2">
        <v>0</v>
      </c>
      <c r="U102" s="2">
        <v>2237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29949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934</v>
      </c>
      <c r="AP102" s="2">
        <v>8170</v>
      </c>
      <c r="AQ102" s="2">
        <v>0</v>
      </c>
      <c r="AR102" s="2">
        <v>0</v>
      </c>
      <c r="AS102" s="2">
        <v>0</v>
      </c>
      <c r="AT102" s="2">
        <v>0</v>
      </c>
      <c r="AU102" s="2">
        <v>189986</v>
      </c>
      <c r="AV102" s="2">
        <v>242671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82</v>
      </c>
      <c r="H103" s="2">
        <v>31</v>
      </c>
      <c r="I103" s="2">
        <v>0</v>
      </c>
      <c r="J103" s="2">
        <v>0</v>
      </c>
      <c r="K103" s="2">
        <v>1040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2635</v>
      </c>
      <c r="S103" s="2">
        <v>7361</v>
      </c>
      <c r="T103" s="2">
        <v>0</v>
      </c>
      <c r="U103" s="2">
        <v>396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5299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33612</v>
      </c>
      <c r="AV103" s="2">
        <v>42933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163</v>
      </c>
      <c r="H104" s="2">
        <v>0</v>
      </c>
      <c r="I104" s="2">
        <v>0</v>
      </c>
      <c r="J104" s="2">
        <v>0</v>
      </c>
      <c r="K104" s="2">
        <v>735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5205</v>
      </c>
      <c r="S104" s="2">
        <v>767</v>
      </c>
      <c r="T104" s="2">
        <v>0</v>
      </c>
      <c r="U104" s="2">
        <v>782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10467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66402</v>
      </c>
      <c r="AV104" s="2">
        <v>84815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221</v>
      </c>
      <c r="I105" s="2">
        <v>0</v>
      </c>
      <c r="J105" s="2">
        <v>0</v>
      </c>
      <c r="K105" s="2">
        <v>1984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190</v>
      </c>
      <c r="S105" s="2">
        <v>6794</v>
      </c>
      <c r="T105" s="2">
        <v>0</v>
      </c>
      <c r="U105" s="2">
        <v>27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382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2425</v>
      </c>
      <c r="AV105" s="2">
        <v>3097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58</v>
      </c>
      <c r="I106" s="2">
        <v>0</v>
      </c>
      <c r="J106" s="2">
        <v>0</v>
      </c>
      <c r="K106" s="2">
        <v>518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28</v>
      </c>
      <c r="S106" s="2">
        <v>1777</v>
      </c>
      <c r="T106" s="2">
        <v>0</v>
      </c>
      <c r="U106" s="2">
        <v>28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140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965</v>
      </c>
      <c r="AV106" s="2">
        <v>1139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320</v>
      </c>
      <c r="H107" s="2">
        <v>0</v>
      </c>
      <c r="I107" s="2">
        <v>0</v>
      </c>
      <c r="J107" s="2">
        <v>0</v>
      </c>
      <c r="K107" s="2">
        <v>37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10244</v>
      </c>
      <c r="S107" s="2">
        <v>259</v>
      </c>
      <c r="T107" s="2">
        <v>0</v>
      </c>
      <c r="U107" s="2">
        <v>1539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20601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584</v>
      </c>
      <c r="AP107" s="2">
        <v>5106</v>
      </c>
      <c r="AQ107" s="2">
        <v>0</v>
      </c>
      <c r="AR107" s="2">
        <v>0</v>
      </c>
      <c r="AS107" s="2">
        <v>0</v>
      </c>
      <c r="AT107" s="2">
        <v>0</v>
      </c>
      <c r="AU107" s="2">
        <v>130683</v>
      </c>
      <c r="AV107" s="2">
        <v>166923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55</v>
      </c>
      <c r="I108" s="2">
        <v>0</v>
      </c>
      <c r="J108" s="2">
        <v>0</v>
      </c>
      <c r="K108" s="2">
        <v>4587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1443</v>
      </c>
      <c r="S108" s="2">
        <v>2921</v>
      </c>
      <c r="T108" s="2">
        <v>0</v>
      </c>
      <c r="U108" s="2">
        <v>1449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7212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49897</v>
      </c>
      <c r="AV108" s="2">
        <v>58854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</v>
      </c>
      <c r="I109" s="2">
        <v>0</v>
      </c>
      <c r="J109" s="2">
        <v>0</v>
      </c>
      <c r="K109" s="2">
        <v>2143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5095</v>
      </c>
      <c r="S109" s="2">
        <v>6800</v>
      </c>
      <c r="T109" s="2">
        <v>0</v>
      </c>
      <c r="U109" s="2">
        <v>765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10246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153</v>
      </c>
      <c r="AP109" s="2">
        <v>1340</v>
      </c>
      <c r="AQ109" s="2">
        <v>0</v>
      </c>
      <c r="AR109" s="2">
        <v>0</v>
      </c>
      <c r="AS109" s="2">
        <v>0</v>
      </c>
      <c r="AT109" s="2">
        <v>0</v>
      </c>
      <c r="AU109" s="2">
        <v>64994</v>
      </c>
      <c r="AV109" s="2">
        <v>83017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11</v>
      </c>
      <c r="I110" s="2">
        <v>0</v>
      </c>
      <c r="J110" s="2">
        <v>0</v>
      </c>
      <c r="K110" s="2">
        <v>1374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24211</v>
      </c>
      <c r="S110" s="2">
        <v>5088</v>
      </c>
      <c r="T110" s="2">
        <v>0</v>
      </c>
      <c r="U110" s="2">
        <v>3637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48688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868</v>
      </c>
      <c r="AP110" s="2">
        <v>7596</v>
      </c>
      <c r="AQ110" s="2">
        <v>0</v>
      </c>
      <c r="AR110" s="2">
        <v>0</v>
      </c>
      <c r="AS110" s="2">
        <v>0</v>
      </c>
      <c r="AT110" s="2">
        <v>0</v>
      </c>
      <c r="AU110" s="2">
        <v>308857</v>
      </c>
      <c r="AV110" s="2">
        <v>394507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37</v>
      </c>
      <c r="H111" s="2">
        <v>8</v>
      </c>
      <c r="I111" s="2">
        <v>0</v>
      </c>
      <c r="J111" s="2">
        <v>0</v>
      </c>
      <c r="K111" s="2">
        <v>283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775</v>
      </c>
      <c r="S111" s="2">
        <v>1414</v>
      </c>
      <c r="T111" s="2">
        <v>0</v>
      </c>
      <c r="U111" s="2">
        <v>778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3873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26795</v>
      </c>
      <c r="AV111" s="2">
        <v>31605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</v>
      </c>
      <c r="H112" s="2">
        <v>3</v>
      </c>
      <c r="I112" s="2">
        <v>0</v>
      </c>
      <c r="J112" s="2">
        <v>0</v>
      </c>
      <c r="K112" s="2">
        <v>90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90</v>
      </c>
      <c r="S112" s="2">
        <v>123</v>
      </c>
      <c r="T112" s="2">
        <v>0</v>
      </c>
      <c r="U112" s="2">
        <v>90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449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3107</v>
      </c>
      <c r="AV112" s="2">
        <v>3665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119</v>
      </c>
      <c r="H113" s="2">
        <v>36</v>
      </c>
      <c r="I113" s="2">
        <v>0</v>
      </c>
      <c r="J113" s="2">
        <v>0</v>
      </c>
      <c r="K113" s="2">
        <v>1126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3788</v>
      </c>
      <c r="S113" s="2">
        <v>1605</v>
      </c>
      <c r="T113" s="2">
        <v>0</v>
      </c>
      <c r="U113" s="2">
        <v>569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7617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48322</v>
      </c>
      <c r="AV113" s="2">
        <v>61722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1</v>
      </c>
      <c r="I114" s="2">
        <v>0</v>
      </c>
      <c r="J114" s="2">
        <v>0</v>
      </c>
      <c r="K114" s="2">
        <v>24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42</v>
      </c>
      <c r="S114" s="2">
        <v>151</v>
      </c>
      <c r="T114" s="2">
        <v>0</v>
      </c>
      <c r="U114" s="2">
        <v>43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212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2203</v>
      </c>
      <c r="AV114" s="2">
        <v>1732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61</v>
      </c>
      <c r="H115" s="2">
        <v>17</v>
      </c>
      <c r="I115" s="2">
        <v>0</v>
      </c>
      <c r="J115" s="2">
        <v>0</v>
      </c>
      <c r="K115" s="2">
        <v>649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1020</v>
      </c>
      <c r="S115" s="2">
        <v>1013</v>
      </c>
      <c r="T115" s="2">
        <v>0</v>
      </c>
      <c r="U115" s="2">
        <v>1292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5064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33777</v>
      </c>
      <c r="AV115" s="2">
        <v>39260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23</v>
      </c>
      <c r="H116" s="2">
        <v>6</v>
      </c>
      <c r="I116" s="2">
        <v>0</v>
      </c>
      <c r="J116" s="2">
        <v>0</v>
      </c>
      <c r="K116" s="2">
        <v>200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1016</v>
      </c>
      <c r="S116" s="2">
        <v>1495</v>
      </c>
      <c r="T116" s="2">
        <v>0</v>
      </c>
      <c r="U116" s="2">
        <v>113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2873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20266</v>
      </c>
      <c r="AV116" s="2">
        <v>25419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18</v>
      </c>
      <c r="H117" s="2">
        <v>7</v>
      </c>
      <c r="I117" s="2">
        <v>0</v>
      </c>
      <c r="J117" s="2">
        <v>0</v>
      </c>
      <c r="K117" s="2">
        <v>233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369</v>
      </c>
      <c r="S117" s="2">
        <v>1455</v>
      </c>
      <c r="T117" s="2">
        <v>0</v>
      </c>
      <c r="U117" s="2">
        <v>371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1844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12761</v>
      </c>
      <c r="AV117" s="2">
        <v>15051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41</v>
      </c>
      <c r="H118" s="2">
        <v>0</v>
      </c>
      <c r="I118" s="2">
        <v>0</v>
      </c>
      <c r="J118" s="2">
        <v>0</v>
      </c>
      <c r="K118" s="2">
        <v>1276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867</v>
      </c>
      <c r="S118" s="2">
        <v>1393</v>
      </c>
      <c r="T118" s="2">
        <v>0</v>
      </c>
      <c r="U118" s="2">
        <v>871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4334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29984</v>
      </c>
      <c r="AV118" s="2">
        <v>35366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14</v>
      </c>
      <c r="H119" s="2">
        <v>38</v>
      </c>
      <c r="I119" s="2">
        <v>0</v>
      </c>
      <c r="J119" s="2">
        <v>0</v>
      </c>
      <c r="K119" s="2">
        <v>2963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719</v>
      </c>
      <c r="S119" s="2">
        <v>19061</v>
      </c>
      <c r="T119" s="2">
        <v>0</v>
      </c>
      <c r="U119" s="2">
        <v>81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1185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10992</v>
      </c>
      <c r="AV119" s="2">
        <v>9327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36</v>
      </c>
      <c r="H120" s="2">
        <v>0</v>
      </c>
      <c r="I120" s="2">
        <v>0</v>
      </c>
      <c r="J120" s="2">
        <v>0</v>
      </c>
      <c r="K120" s="2">
        <v>2622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6187</v>
      </c>
      <c r="S120" s="2">
        <v>6323</v>
      </c>
      <c r="T120" s="2">
        <v>0</v>
      </c>
      <c r="U120" s="2">
        <v>323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2951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8263</v>
      </c>
      <c r="AV120" s="2">
        <v>24081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4947101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18379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1585188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195700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42834</v>
      </c>
      <c r="L124" s="2">
        <v>0</v>
      </c>
      <c r="M124" s="2">
        <v>0</v>
      </c>
      <c r="N124" s="2">
        <v>4694</v>
      </c>
      <c r="O124" s="2">
        <v>0</v>
      </c>
      <c r="P124" s="2">
        <v>0</v>
      </c>
      <c r="Q124" s="2">
        <v>0</v>
      </c>
      <c r="R124" s="2">
        <v>1191389</v>
      </c>
      <c r="S124" s="2">
        <v>0</v>
      </c>
      <c r="T124" s="2">
        <v>0</v>
      </c>
      <c r="U124" s="2">
        <v>3205</v>
      </c>
      <c r="V124" s="2">
        <v>0</v>
      </c>
      <c r="W124" s="2">
        <v>0</v>
      </c>
      <c r="X124" s="2">
        <v>3658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954</v>
      </c>
      <c r="AD125" s="2">
        <v>352</v>
      </c>
      <c r="AE125" s="2">
        <v>1461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82000</v>
      </c>
      <c r="AO125" s="2">
        <v>1610</v>
      </c>
      <c r="AP125" s="2">
        <v>67776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9161453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2696</v>
      </c>
      <c r="I126" s="2">
        <v>0</v>
      </c>
      <c r="J126" s="2">
        <v>0</v>
      </c>
      <c r="K126" s="2">
        <v>2685654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191510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34915</v>
      </c>
      <c r="E127" s="2">
        <v>-666163</v>
      </c>
      <c r="F127" s="2">
        <v>0</v>
      </c>
      <c r="G127" s="2">
        <v>-126675</v>
      </c>
      <c r="H127" s="2">
        <v>-13014</v>
      </c>
      <c r="I127" s="2">
        <v>74298</v>
      </c>
      <c r="J127" s="2">
        <v>0</v>
      </c>
      <c r="K127" s="2">
        <v>676626</v>
      </c>
      <c r="L127" s="2">
        <v>0</v>
      </c>
      <c r="M127" s="2">
        <v>0</v>
      </c>
      <c r="N127" s="2">
        <v>75148</v>
      </c>
      <c r="O127" s="2">
        <v>-10920</v>
      </c>
      <c r="P127" s="2">
        <v>-40594</v>
      </c>
      <c r="Q127" s="2">
        <v>0</v>
      </c>
      <c r="R127" s="2">
        <v>-68520</v>
      </c>
      <c r="S127" s="2">
        <v>-477778</v>
      </c>
      <c r="T127" s="2">
        <v>0</v>
      </c>
      <c r="U127" s="2">
        <v>172476</v>
      </c>
      <c r="V127" s="2">
        <v>0</v>
      </c>
      <c r="W127" s="2">
        <v>0</v>
      </c>
      <c r="X127" s="2">
        <v>-15958</v>
      </c>
      <c r="Y127" s="2">
        <v>-22660</v>
      </c>
      <c r="Z127" s="2">
        <v>0</v>
      </c>
      <c r="AA127" s="2">
        <v>-18842</v>
      </c>
      <c r="AB127" s="2">
        <v>0</v>
      </c>
      <c r="AC127" s="2">
        <v>-236705</v>
      </c>
      <c r="AD127" s="2">
        <v>-32804</v>
      </c>
      <c r="AE127" s="2">
        <v>-24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10952652</v>
      </c>
      <c r="E128" s="14">
        <v>61062</v>
      </c>
      <c r="F128" s="14">
        <v>0</v>
      </c>
      <c r="G128" s="14">
        <v>264767</v>
      </c>
      <c r="H128" s="14">
        <v>26594</v>
      </c>
      <c r="I128" s="14">
        <v>364242</v>
      </c>
      <c r="J128" s="14">
        <v>0</v>
      </c>
      <c r="K128" s="14">
        <v>1005499</v>
      </c>
      <c r="L128" s="14">
        <v>0</v>
      </c>
      <c r="M128" s="14">
        <v>0</v>
      </c>
      <c r="N128" s="14">
        <v>4652</v>
      </c>
      <c r="O128" s="14">
        <v>6200</v>
      </c>
      <c r="P128" s="14">
        <v>661404</v>
      </c>
      <c r="Q128" s="14">
        <v>0</v>
      </c>
      <c r="R128" s="14">
        <v>928435</v>
      </c>
      <c r="S128" s="14">
        <v>229338</v>
      </c>
      <c r="T128" s="14">
        <v>0</v>
      </c>
      <c r="U128" s="14">
        <v>931795</v>
      </c>
      <c r="V128" s="14">
        <v>0</v>
      </c>
      <c r="W128" s="14">
        <v>0</v>
      </c>
      <c r="X128" s="14">
        <v>27384</v>
      </c>
      <c r="Y128" s="14">
        <v>0</v>
      </c>
      <c r="Z128" s="14">
        <v>0</v>
      </c>
      <c r="AA128" s="14">
        <v>1403591</v>
      </c>
      <c r="AB128" s="14">
        <v>0</v>
      </c>
      <c r="AC128" s="14">
        <v>47931</v>
      </c>
      <c r="AD128" s="14">
        <v>0</v>
      </c>
      <c r="AE128" s="14">
        <v>563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4944</v>
      </c>
      <c r="AQ128" s="14">
        <v>0</v>
      </c>
      <c r="AR128" s="14">
        <v>0</v>
      </c>
      <c r="AS128" s="14">
        <v>0</v>
      </c>
      <c r="AT128" s="14">
        <v>0</v>
      </c>
      <c r="AU128" s="14">
        <v>1642846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5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17295</v>
      </c>
      <c r="H5" s="2">
        <v>3391</v>
      </c>
      <c r="I5" s="2">
        <v>0</v>
      </c>
      <c r="J5" s="2">
        <v>1837</v>
      </c>
      <c r="K5" s="2">
        <v>29462</v>
      </c>
      <c r="L5" s="2">
        <v>0</v>
      </c>
      <c r="M5" s="2">
        <v>0</v>
      </c>
      <c r="N5" s="2">
        <v>540</v>
      </c>
      <c r="O5" s="2">
        <v>0</v>
      </c>
      <c r="P5" s="2">
        <v>0</v>
      </c>
      <c r="Q5" s="2">
        <v>0</v>
      </c>
      <c r="R5" s="2">
        <v>693463</v>
      </c>
      <c r="S5" s="2">
        <v>153988</v>
      </c>
      <c r="T5" s="2">
        <v>0</v>
      </c>
      <c r="U5" s="2">
        <v>53027</v>
      </c>
      <c r="V5" s="2">
        <v>0</v>
      </c>
      <c r="W5" s="2">
        <v>0</v>
      </c>
      <c r="X5" s="2">
        <v>46</v>
      </c>
      <c r="Y5" s="2">
        <v>0</v>
      </c>
      <c r="Z5" s="2">
        <v>0</v>
      </c>
      <c r="AA5" s="2">
        <v>0</v>
      </c>
      <c r="AB5" s="2">
        <v>118702</v>
      </c>
      <c r="AC5" s="2">
        <v>10496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628</v>
      </c>
      <c r="AP5" s="2">
        <v>0</v>
      </c>
      <c r="AQ5" s="2">
        <v>0</v>
      </c>
      <c r="AR5" s="2">
        <v>3022</v>
      </c>
      <c r="AS5" s="2">
        <v>0</v>
      </c>
      <c r="AT5" s="2">
        <v>0</v>
      </c>
      <c r="AU5" s="2">
        <v>764311</v>
      </c>
      <c r="AV5" s="2">
        <v>47378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71</v>
      </c>
      <c r="I6" s="2">
        <v>0</v>
      </c>
      <c r="J6" s="2">
        <v>0</v>
      </c>
      <c r="K6" s="2">
        <v>1918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11967</v>
      </c>
      <c r="S6" s="2">
        <v>10444</v>
      </c>
      <c r="T6" s="2">
        <v>0</v>
      </c>
      <c r="U6" s="2">
        <v>1482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2682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1108</v>
      </c>
      <c r="H7" s="2">
        <v>0</v>
      </c>
      <c r="I7" s="2">
        <v>0</v>
      </c>
      <c r="J7" s="2">
        <v>2948</v>
      </c>
      <c r="K7" s="2">
        <v>1190</v>
      </c>
      <c r="L7" s="2">
        <v>0</v>
      </c>
      <c r="M7" s="2">
        <v>0</v>
      </c>
      <c r="N7" s="2">
        <v>1626</v>
      </c>
      <c r="O7" s="2">
        <v>0</v>
      </c>
      <c r="P7" s="2">
        <v>0</v>
      </c>
      <c r="Q7" s="2">
        <v>0</v>
      </c>
      <c r="R7" s="2">
        <v>467505</v>
      </c>
      <c r="S7" s="2">
        <v>7000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23006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140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737</v>
      </c>
      <c r="H9" s="2">
        <v>0</v>
      </c>
      <c r="I9" s="2">
        <v>0</v>
      </c>
      <c r="J9" s="2">
        <v>0</v>
      </c>
      <c r="K9" s="2">
        <v>530</v>
      </c>
      <c r="L9" s="2">
        <v>0</v>
      </c>
      <c r="M9" s="2">
        <v>0</v>
      </c>
      <c r="N9" s="2">
        <v>465</v>
      </c>
      <c r="O9" s="2">
        <v>0</v>
      </c>
      <c r="P9" s="2">
        <v>0</v>
      </c>
      <c r="Q9" s="2">
        <v>0</v>
      </c>
      <c r="R9" s="2">
        <v>29535</v>
      </c>
      <c r="S9" s="2">
        <v>3004</v>
      </c>
      <c r="T9" s="2">
        <v>0</v>
      </c>
      <c r="U9" s="2">
        <v>12772</v>
      </c>
      <c r="V9" s="2">
        <v>0</v>
      </c>
      <c r="W9" s="2">
        <v>0</v>
      </c>
      <c r="X9" s="2">
        <v>287</v>
      </c>
      <c r="Y9" s="2">
        <v>0</v>
      </c>
      <c r="Z9" s="2">
        <v>0</v>
      </c>
      <c r="AA9" s="2">
        <v>0</v>
      </c>
      <c r="AB9" s="2">
        <v>61605</v>
      </c>
      <c r="AC9" s="2">
        <v>11573</v>
      </c>
      <c r="AD9" s="2">
        <v>750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569</v>
      </c>
      <c r="AQ9" s="2">
        <v>0</v>
      </c>
      <c r="AR9" s="2">
        <v>0</v>
      </c>
      <c r="AS9" s="2">
        <v>0</v>
      </c>
      <c r="AT9" s="2">
        <v>0</v>
      </c>
      <c r="AU9" s="2">
        <v>35528</v>
      </c>
      <c r="AV9" s="2">
        <v>666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33</v>
      </c>
      <c r="H10" s="2">
        <v>0</v>
      </c>
      <c r="I10" s="2">
        <v>0</v>
      </c>
      <c r="J10" s="2">
        <v>0</v>
      </c>
      <c r="K10" s="2">
        <v>367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225</v>
      </c>
      <c r="S10" s="2">
        <v>1486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414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921</v>
      </c>
      <c r="AV10" s="2">
        <v>1607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4810</v>
      </c>
      <c r="H11" s="2">
        <v>0</v>
      </c>
      <c r="I11" s="2">
        <v>0</v>
      </c>
      <c r="J11" s="2">
        <v>54</v>
      </c>
      <c r="K11" s="2">
        <v>1824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8361</v>
      </c>
      <c r="S11" s="2">
        <v>7488</v>
      </c>
      <c r="T11" s="2">
        <v>0</v>
      </c>
      <c r="U11" s="2">
        <v>33633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71532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223583</v>
      </c>
      <c r="AV11" s="2">
        <v>13581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1916</v>
      </c>
      <c r="H12" s="2">
        <v>0</v>
      </c>
      <c r="I12" s="2">
        <v>0</v>
      </c>
      <c r="J12" s="2">
        <v>17</v>
      </c>
      <c r="K12" s="2">
        <v>664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5853</v>
      </c>
      <c r="S12" s="2">
        <v>2156</v>
      </c>
      <c r="T12" s="2">
        <v>0</v>
      </c>
      <c r="U12" s="2">
        <v>8688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37677</v>
      </c>
      <c r="AC12" s="2">
        <v>3567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65135</v>
      </c>
      <c r="AV12" s="2">
        <v>5832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135</v>
      </c>
      <c r="H13" s="2">
        <v>4</v>
      </c>
      <c r="I13" s="2">
        <v>0</v>
      </c>
      <c r="J13" s="2">
        <v>0</v>
      </c>
      <c r="K13" s="2">
        <v>2415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7174</v>
      </c>
      <c r="S13" s="2">
        <v>15048</v>
      </c>
      <c r="T13" s="2">
        <v>0</v>
      </c>
      <c r="U13" s="2">
        <v>10322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75100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131878</v>
      </c>
      <c r="AV13" s="2">
        <v>2352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5466</v>
      </c>
      <c r="H14" s="2">
        <v>111</v>
      </c>
      <c r="I14" s="2">
        <v>0</v>
      </c>
      <c r="J14" s="2">
        <v>23</v>
      </c>
      <c r="K14" s="2">
        <v>3369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14676</v>
      </c>
      <c r="S14" s="2">
        <v>10807</v>
      </c>
      <c r="T14" s="2">
        <v>0</v>
      </c>
      <c r="U14" s="2">
        <v>452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35265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106207</v>
      </c>
      <c r="AV14" s="2">
        <v>9619</v>
      </c>
      <c r="AW14" s="2">
        <v>220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2434</v>
      </c>
      <c r="H15" s="2">
        <v>0</v>
      </c>
      <c r="I15" s="2">
        <v>0</v>
      </c>
      <c r="J15" s="2">
        <v>25</v>
      </c>
      <c r="K15" s="2">
        <v>3585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15746</v>
      </c>
      <c r="S15" s="2">
        <v>5738</v>
      </c>
      <c r="T15" s="2">
        <v>0</v>
      </c>
      <c r="U15" s="2">
        <v>94392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70567</v>
      </c>
      <c r="AC15" s="2">
        <v>25394</v>
      </c>
      <c r="AD15" s="2">
        <v>4293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122</v>
      </c>
      <c r="AQ15" s="2">
        <v>0</v>
      </c>
      <c r="AR15" s="2">
        <v>1299</v>
      </c>
      <c r="AS15" s="2">
        <v>0</v>
      </c>
      <c r="AT15" s="2">
        <v>0</v>
      </c>
      <c r="AU15" s="2">
        <v>181649</v>
      </c>
      <c r="AV15" s="2">
        <v>20132</v>
      </c>
      <c r="AW15" s="2">
        <v>1296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2365</v>
      </c>
      <c r="H16" s="2">
        <v>2</v>
      </c>
      <c r="I16" s="2">
        <v>0</v>
      </c>
      <c r="J16" s="2">
        <v>11</v>
      </c>
      <c r="K16" s="2">
        <v>2612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2770</v>
      </c>
      <c r="S16" s="2">
        <v>16887</v>
      </c>
      <c r="T16" s="2">
        <v>0</v>
      </c>
      <c r="U16" s="2">
        <v>3267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52953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56527</v>
      </c>
      <c r="AV16" s="2">
        <v>12124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111</v>
      </c>
      <c r="H17" s="2">
        <v>0</v>
      </c>
      <c r="I17" s="2">
        <v>0</v>
      </c>
      <c r="J17" s="2">
        <v>1</v>
      </c>
      <c r="K17" s="2">
        <v>107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678</v>
      </c>
      <c r="S17" s="2">
        <v>232</v>
      </c>
      <c r="T17" s="2">
        <v>0</v>
      </c>
      <c r="U17" s="2">
        <v>52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5054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8541</v>
      </c>
      <c r="AV17" s="2">
        <v>1101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1672</v>
      </c>
      <c r="H18" s="2">
        <v>152</v>
      </c>
      <c r="I18" s="2">
        <v>0</v>
      </c>
      <c r="J18" s="2">
        <v>56</v>
      </c>
      <c r="K18" s="2">
        <v>2181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3054</v>
      </c>
      <c r="S18" s="2">
        <v>3831</v>
      </c>
      <c r="T18" s="2">
        <v>0</v>
      </c>
      <c r="U18" s="2">
        <v>1022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49177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2</v>
      </c>
      <c r="AQ18" s="2">
        <v>0</v>
      </c>
      <c r="AR18" s="2">
        <v>0</v>
      </c>
      <c r="AS18" s="2">
        <v>0</v>
      </c>
      <c r="AT18" s="2">
        <v>0</v>
      </c>
      <c r="AU18" s="2">
        <v>60360</v>
      </c>
      <c r="AV18" s="2">
        <v>9130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20</v>
      </c>
      <c r="H19" s="2">
        <v>124</v>
      </c>
      <c r="I19" s="2">
        <v>0</v>
      </c>
      <c r="J19" s="2">
        <v>124</v>
      </c>
      <c r="K19" s="2">
        <v>2476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1109</v>
      </c>
      <c r="S19" s="2">
        <v>3189</v>
      </c>
      <c r="T19" s="2">
        <v>0</v>
      </c>
      <c r="U19" s="2">
        <v>121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4212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253</v>
      </c>
      <c r="AQ19" s="2">
        <v>0</v>
      </c>
      <c r="AR19" s="2">
        <v>0</v>
      </c>
      <c r="AS19" s="2">
        <v>0</v>
      </c>
      <c r="AT19" s="2">
        <v>0</v>
      </c>
      <c r="AU19" s="2">
        <v>10122</v>
      </c>
      <c r="AV19" s="2">
        <v>9176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422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463</v>
      </c>
      <c r="S20" s="2">
        <v>318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2862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4447</v>
      </c>
      <c r="AV20" s="2">
        <v>568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2399</v>
      </c>
      <c r="H21" s="2">
        <v>123</v>
      </c>
      <c r="I21" s="2">
        <v>0</v>
      </c>
      <c r="J21" s="2">
        <v>35</v>
      </c>
      <c r="K21" s="2">
        <v>2526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9724</v>
      </c>
      <c r="S21" s="2">
        <v>8094</v>
      </c>
      <c r="T21" s="2">
        <v>0</v>
      </c>
      <c r="U21" s="2">
        <v>14924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9699</v>
      </c>
      <c r="AC21" s="2">
        <v>3276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156</v>
      </c>
      <c r="AQ21" s="2">
        <v>0</v>
      </c>
      <c r="AR21" s="2">
        <v>0</v>
      </c>
      <c r="AS21" s="2">
        <v>0</v>
      </c>
      <c r="AT21" s="2">
        <v>0</v>
      </c>
      <c r="AU21" s="2">
        <v>130089</v>
      </c>
      <c r="AV21" s="2">
        <v>2311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1787</v>
      </c>
      <c r="H22" s="2">
        <v>0</v>
      </c>
      <c r="I22" s="2">
        <v>0</v>
      </c>
      <c r="J22" s="2">
        <v>0</v>
      </c>
      <c r="K22" s="2">
        <v>2391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3702</v>
      </c>
      <c r="S22" s="2">
        <v>1838</v>
      </c>
      <c r="T22" s="2">
        <v>0</v>
      </c>
      <c r="U22" s="2">
        <v>3215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68448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111246</v>
      </c>
      <c r="AV22" s="2">
        <v>37409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374</v>
      </c>
      <c r="H23" s="2">
        <v>124</v>
      </c>
      <c r="I23" s="2">
        <v>0</v>
      </c>
      <c r="J23" s="2">
        <v>1579</v>
      </c>
      <c r="K23" s="2">
        <v>6319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2760</v>
      </c>
      <c r="S23" s="2">
        <v>3829</v>
      </c>
      <c r="T23" s="2">
        <v>0</v>
      </c>
      <c r="U23" s="2">
        <v>342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16826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57</v>
      </c>
      <c r="AQ23" s="2">
        <v>0</v>
      </c>
      <c r="AR23" s="2">
        <v>0</v>
      </c>
      <c r="AS23" s="2">
        <v>0</v>
      </c>
      <c r="AT23" s="2">
        <v>0</v>
      </c>
      <c r="AU23" s="2">
        <v>97570</v>
      </c>
      <c r="AV23" s="2">
        <v>22102</v>
      </c>
      <c r="AW23" s="2">
        <v>330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15978321</v>
      </c>
      <c r="E24" s="2">
        <v>498704</v>
      </c>
      <c r="F24" s="2">
        <v>359215</v>
      </c>
      <c r="G24" s="2">
        <v>23</v>
      </c>
      <c r="H24" s="2">
        <v>0</v>
      </c>
      <c r="I24" s="2">
        <v>395041</v>
      </c>
      <c r="J24" s="2">
        <v>0</v>
      </c>
      <c r="K24" s="2">
        <v>102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726</v>
      </c>
      <c r="S24" s="2">
        <v>492</v>
      </c>
      <c r="T24" s="2">
        <v>0</v>
      </c>
      <c r="U24" s="2">
        <v>26213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116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66439</v>
      </c>
      <c r="AV24" s="2">
        <v>13780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478</v>
      </c>
      <c r="H25" s="2">
        <v>0</v>
      </c>
      <c r="I25" s="2">
        <v>0</v>
      </c>
      <c r="J25" s="2">
        <v>73</v>
      </c>
      <c r="K25" s="2">
        <v>777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2257</v>
      </c>
      <c r="S25" s="2">
        <v>2686</v>
      </c>
      <c r="T25" s="2">
        <v>0</v>
      </c>
      <c r="U25" s="2">
        <v>10339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74369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175528</v>
      </c>
      <c r="AV25" s="2">
        <v>16580</v>
      </c>
      <c r="AW25" s="2">
        <v>1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1882</v>
      </c>
      <c r="H26" s="2">
        <v>0</v>
      </c>
      <c r="I26" s="2">
        <v>0</v>
      </c>
      <c r="J26" s="2">
        <v>0</v>
      </c>
      <c r="K26" s="2">
        <v>3090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4275</v>
      </c>
      <c r="S26" s="2">
        <v>1902</v>
      </c>
      <c r="T26" s="2">
        <v>0</v>
      </c>
      <c r="U26" s="2">
        <v>604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34004</v>
      </c>
      <c r="AC26" s="2">
        <v>8642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83006</v>
      </c>
      <c r="AV26" s="2">
        <v>10927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289</v>
      </c>
      <c r="H27" s="2">
        <v>0</v>
      </c>
      <c r="I27" s="2">
        <v>0</v>
      </c>
      <c r="J27" s="2">
        <v>0</v>
      </c>
      <c r="K27" s="2">
        <v>3285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5116</v>
      </c>
      <c r="S27" s="2">
        <v>409</v>
      </c>
      <c r="T27" s="2">
        <v>0</v>
      </c>
      <c r="U27" s="2">
        <v>16067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45421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119427</v>
      </c>
      <c r="AV27" s="2">
        <v>33913</v>
      </c>
      <c r="AW27" s="2">
        <v>293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5210</v>
      </c>
      <c r="H28" s="2">
        <v>0</v>
      </c>
      <c r="I28" s="2">
        <v>0</v>
      </c>
      <c r="J28" s="2">
        <v>69</v>
      </c>
      <c r="K28" s="2">
        <v>4246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13857</v>
      </c>
      <c r="S28" s="2">
        <v>6128</v>
      </c>
      <c r="T28" s="2">
        <v>0</v>
      </c>
      <c r="U28" s="2">
        <v>2530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67559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529</v>
      </c>
      <c r="AQ28" s="2">
        <v>0</v>
      </c>
      <c r="AR28" s="2">
        <v>0</v>
      </c>
      <c r="AS28" s="2">
        <v>0</v>
      </c>
      <c r="AT28" s="2">
        <v>0</v>
      </c>
      <c r="AU28" s="2">
        <v>266613</v>
      </c>
      <c r="AV28" s="2">
        <v>10004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2030</v>
      </c>
      <c r="H29" s="2">
        <v>123</v>
      </c>
      <c r="I29" s="2">
        <v>0</v>
      </c>
      <c r="J29" s="2">
        <v>0</v>
      </c>
      <c r="K29" s="2">
        <v>941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4350</v>
      </c>
      <c r="S29" s="2">
        <v>2976</v>
      </c>
      <c r="T29" s="2">
        <v>0</v>
      </c>
      <c r="U29" s="2">
        <v>11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51254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75702</v>
      </c>
      <c r="AV29" s="2">
        <v>2285</v>
      </c>
      <c r="AW29" s="2">
        <v>3062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20533</v>
      </c>
      <c r="H30" s="2">
        <v>0</v>
      </c>
      <c r="I30" s="2">
        <v>0</v>
      </c>
      <c r="J30" s="2">
        <v>1829</v>
      </c>
      <c r="K30" s="2">
        <v>2353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23924</v>
      </c>
      <c r="S30" s="2">
        <v>28604</v>
      </c>
      <c r="T30" s="2">
        <v>0</v>
      </c>
      <c r="U30" s="2">
        <v>31043</v>
      </c>
      <c r="V30" s="2">
        <v>0</v>
      </c>
      <c r="W30" s="2">
        <v>0</v>
      </c>
      <c r="X30" s="2">
        <v>49750</v>
      </c>
      <c r="Y30" s="2">
        <v>0</v>
      </c>
      <c r="Z30" s="2">
        <v>0</v>
      </c>
      <c r="AA30" s="2">
        <v>0</v>
      </c>
      <c r="AB30" s="2">
        <v>143462</v>
      </c>
      <c r="AC30" s="2">
        <v>72498</v>
      </c>
      <c r="AD30" s="2">
        <v>44132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415</v>
      </c>
      <c r="AQ30" s="2">
        <v>0</v>
      </c>
      <c r="AR30" s="2">
        <v>0</v>
      </c>
      <c r="AS30" s="2">
        <v>0</v>
      </c>
      <c r="AT30" s="2">
        <v>0</v>
      </c>
      <c r="AU30" s="2">
        <v>209632</v>
      </c>
      <c r="AV30" s="2">
        <v>7132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10496</v>
      </c>
      <c r="H31" s="2">
        <v>110</v>
      </c>
      <c r="I31" s="2">
        <v>0</v>
      </c>
      <c r="J31" s="2">
        <v>310</v>
      </c>
      <c r="K31" s="2">
        <v>1665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7136</v>
      </c>
      <c r="S31" s="2">
        <v>2535</v>
      </c>
      <c r="T31" s="2">
        <v>0</v>
      </c>
      <c r="U31" s="2">
        <v>611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79994</v>
      </c>
      <c r="AC31" s="2">
        <v>0</v>
      </c>
      <c r="AD31" s="2">
        <v>1005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245851</v>
      </c>
      <c r="AV31" s="2">
        <v>14649</v>
      </c>
      <c r="AW31" s="2">
        <v>1126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12103</v>
      </c>
      <c r="H32" s="2">
        <v>685</v>
      </c>
      <c r="I32" s="2">
        <v>0</v>
      </c>
      <c r="J32" s="2">
        <v>37</v>
      </c>
      <c r="K32" s="2">
        <v>9964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36701</v>
      </c>
      <c r="S32" s="2">
        <v>32602</v>
      </c>
      <c r="T32" s="2">
        <v>0</v>
      </c>
      <c r="U32" s="2">
        <v>1181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90332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2238</v>
      </c>
      <c r="AQ32" s="2">
        <v>0</v>
      </c>
      <c r="AR32" s="2">
        <v>0</v>
      </c>
      <c r="AS32" s="2">
        <v>0</v>
      </c>
      <c r="AT32" s="2">
        <v>0</v>
      </c>
      <c r="AU32" s="2">
        <v>203747</v>
      </c>
      <c r="AV32" s="2">
        <v>33930</v>
      </c>
      <c r="AW32" s="2">
        <v>1342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37</v>
      </c>
      <c r="H33" s="2">
        <v>0</v>
      </c>
      <c r="I33" s="2">
        <v>0</v>
      </c>
      <c r="J33" s="2">
        <v>10</v>
      </c>
      <c r="K33" s="2">
        <v>2131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2616</v>
      </c>
      <c r="S33" s="2">
        <v>2304</v>
      </c>
      <c r="T33" s="2">
        <v>0</v>
      </c>
      <c r="U33" s="2">
        <v>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14856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651</v>
      </c>
      <c r="AQ33" s="2">
        <v>0</v>
      </c>
      <c r="AR33" s="2">
        <v>0</v>
      </c>
      <c r="AS33" s="2">
        <v>0</v>
      </c>
      <c r="AT33" s="2">
        <v>0</v>
      </c>
      <c r="AU33" s="2">
        <v>53002</v>
      </c>
      <c r="AV33" s="2">
        <v>9785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15</v>
      </c>
      <c r="H34" s="2">
        <v>0</v>
      </c>
      <c r="I34" s="2">
        <v>0</v>
      </c>
      <c r="J34" s="2">
        <v>5</v>
      </c>
      <c r="K34" s="2">
        <v>1908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332</v>
      </c>
      <c r="S34" s="2">
        <v>1435</v>
      </c>
      <c r="T34" s="2">
        <v>0</v>
      </c>
      <c r="U34" s="2">
        <v>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5276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238</v>
      </c>
      <c r="AQ34" s="2">
        <v>0</v>
      </c>
      <c r="AR34" s="2">
        <v>0</v>
      </c>
      <c r="AS34" s="2">
        <v>0</v>
      </c>
      <c r="AT34" s="2">
        <v>0</v>
      </c>
      <c r="AU34" s="2">
        <v>19181</v>
      </c>
      <c r="AV34" s="2">
        <v>4090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9</v>
      </c>
      <c r="H35" s="2">
        <v>0</v>
      </c>
      <c r="I35" s="2">
        <v>0</v>
      </c>
      <c r="J35" s="2">
        <v>0</v>
      </c>
      <c r="K35" s="2">
        <v>715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262</v>
      </c>
      <c r="S35" s="2">
        <v>1229</v>
      </c>
      <c r="T35" s="2">
        <v>0</v>
      </c>
      <c r="U35" s="2">
        <v>13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3709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9256</v>
      </c>
      <c r="AV35" s="2">
        <v>4032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76</v>
      </c>
      <c r="H36" s="2">
        <v>0</v>
      </c>
      <c r="I36" s="2">
        <v>0</v>
      </c>
      <c r="J36" s="2">
        <v>0</v>
      </c>
      <c r="K36" s="2">
        <v>153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143</v>
      </c>
      <c r="S36" s="2">
        <v>264</v>
      </c>
      <c r="T36" s="2">
        <v>0</v>
      </c>
      <c r="U36" s="2">
        <v>10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3452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39</v>
      </c>
      <c r="AQ36" s="2">
        <v>0</v>
      </c>
      <c r="AR36" s="2">
        <v>0</v>
      </c>
      <c r="AS36" s="2">
        <v>0</v>
      </c>
      <c r="AT36" s="2">
        <v>0</v>
      </c>
      <c r="AU36" s="2">
        <v>13898</v>
      </c>
      <c r="AV36" s="2">
        <v>6524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947</v>
      </c>
      <c r="H37" s="2">
        <v>0</v>
      </c>
      <c r="I37" s="2">
        <v>0</v>
      </c>
      <c r="J37" s="2">
        <v>0</v>
      </c>
      <c r="K37" s="2">
        <v>1121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129</v>
      </c>
      <c r="S37" s="2">
        <v>1859</v>
      </c>
      <c r="T37" s="2">
        <v>0</v>
      </c>
      <c r="U37" s="2">
        <v>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4309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9650</v>
      </c>
      <c r="AV37" s="2">
        <v>4225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4247</v>
      </c>
      <c r="H38" s="2">
        <v>0</v>
      </c>
      <c r="I38" s="2">
        <v>0</v>
      </c>
      <c r="J38" s="2">
        <v>108</v>
      </c>
      <c r="K38" s="2">
        <v>2262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9742</v>
      </c>
      <c r="S38" s="2">
        <v>3913</v>
      </c>
      <c r="T38" s="2">
        <v>0</v>
      </c>
      <c r="U38" s="2">
        <v>97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37290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203</v>
      </c>
      <c r="AQ38" s="2">
        <v>0</v>
      </c>
      <c r="AR38" s="2">
        <v>0</v>
      </c>
      <c r="AS38" s="2">
        <v>0</v>
      </c>
      <c r="AT38" s="2">
        <v>0</v>
      </c>
      <c r="AU38" s="2">
        <v>141172</v>
      </c>
      <c r="AV38" s="2">
        <v>39325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8608</v>
      </c>
      <c r="H39" s="2">
        <v>127</v>
      </c>
      <c r="I39" s="2">
        <v>0</v>
      </c>
      <c r="J39" s="2">
        <v>120</v>
      </c>
      <c r="K39" s="2">
        <v>8602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19713</v>
      </c>
      <c r="S39" s="2">
        <v>21711</v>
      </c>
      <c r="T39" s="2">
        <v>0</v>
      </c>
      <c r="U39" s="2">
        <v>4758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56146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4278</v>
      </c>
      <c r="AQ39" s="2">
        <v>0</v>
      </c>
      <c r="AR39" s="2">
        <v>0</v>
      </c>
      <c r="AS39" s="2">
        <v>0</v>
      </c>
      <c r="AT39" s="2">
        <v>0</v>
      </c>
      <c r="AU39" s="2">
        <v>111676</v>
      </c>
      <c r="AV39" s="2">
        <v>23475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697</v>
      </c>
      <c r="H40" s="2">
        <v>0</v>
      </c>
      <c r="I40" s="2">
        <v>0</v>
      </c>
      <c r="J40" s="2">
        <v>0</v>
      </c>
      <c r="K40" s="2">
        <v>1030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2586</v>
      </c>
      <c r="S40" s="2">
        <v>2103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11571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359</v>
      </c>
      <c r="AQ40" s="2">
        <v>0</v>
      </c>
      <c r="AR40" s="2">
        <v>0</v>
      </c>
      <c r="AS40" s="2">
        <v>0</v>
      </c>
      <c r="AT40" s="2">
        <v>0</v>
      </c>
      <c r="AU40" s="2">
        <v>25546</v>
      </c>
      <c r="AV40" s="2">
        <v>550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99</v>
      </c>
      <c r="I41" s="2">
        <v>0</v>
      </c>
      <c r="J41" s="2">
        <v>25</v>
      </c>
      <c r="K41" s="2">
        <v>528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3902</v>
      </c>
      <c r="S41" s="2">
        <v>886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12788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140</v>
      </c>
      <c r="AQ41" s="2">
        <v>0</v>
      </c>
      <c r="AR41" s="2">
        <v>0</v>
      </c>
      <c r="AS41" s="2">
        <v>0</v>
      </c>
      <c r="AT41" s="2">
        <v>0</v>
      </c>
      <c r="AU41" s="2">
        <v>49496</v>
      </c>
      <c r="AV41" s="2">
        <v>7531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2406</v>
      </c>
      <c r="H42" s="2">
        <v>63</v>
      </c>
      <c r="I42" s="2">
        <v>0</v>
      </c>
      <c r="J42" s="2">
        <v>155</v>
      </c>
      <c r="K42" s="2">
        <v>3407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10916</v>
      </c>
      <c r="S42" s="2">
        <v>6991</v>
      </c>
      <c r="T42" s="2">
        <v>0</v>
      </c>
      <c r="U42" s="2">
        <v>1293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31426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1579</v>
      </c>
      <c r="AQ42" s="2">
        <v>0</v>
      </c>
      <c r="AR42" s="2">
        <v>0</v>
      </c>
      <c r="AS42" s="2">
        <v>0</v>
      </c>
      <c r="AT42" s="2">
        <v>0</v>
      </c>
      <c r="AU42" s="2">
        <v>135888</v>
      </c>
      <c r="AV42" s="2">
        <v>8490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631</v>
      </c>
      <c r="H43" s="2">
        <v>0</v>
      </c>
      <c r="I43" s="2">
        <v>0</v>
      </c>
      <c r="J43" s="2">
        <v>2</v>
      </c>
      <c r="K43" s="2">
        <v>998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909</v>
      </c>
      <c r="S43" s="2">
        <v>500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6399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14147</v>
      </c>
      <c r="AV43" s="2">
        <v>5153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187</v>
      </c>
      <c r="H44" s="2">
        <v>0</v>
      </c>
      <c r="I44" s="2">
        <v>0</v>
      </c>
      <c r="J44" s="2">
        <v>0</v>
      </c>
      <c r="K44" s="2">
        <v>1995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1843</v>
      </c>
      <c r="S44" s="2">
        <v>2847</v>
      </c>
      <c r="T44" s="2">
        <v>0</v>
      </c>
      <c r="U44" s="2">
        <v>131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13081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38543</v>
      </c>
      <c r="AV44" s="2">
        <v>9872</v>
      </c>
      <c r="AW44" s="2">
        <v>563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1659</v>
      </c>
      <c r="H45" s="2">
        <v>249</v>
      </c>
      <c r="I45" s="2">
        <v>0</v>
      </c>
      <c r="J45" s="2">
        <v>306</v>
      </c>
      <c r="K45" s="2">
        <v>6961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4362</v>
      </c>
      <c r="S45" s="2">
        <v>19647</v>
      </c>
      <c r="T45" s="2">
        <v>0</v>
      </c>
      <c r="U45" s="2">
        <v>671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3515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21994</v>
      </c>
      <c r="AV45" s="2">
        <v>17810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123</v>
      </c>
      <c r="I46" s="2">
        <v>0</v>
      </c>
      <c r="J46" s="2">
        <v>0</v>
      </c>
      <c r="K46" s="2">
        <v>4623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18792</v>
      </c>
      <c r="S46" s="2">
        <v>23076</v>
      </c>
      <c r="T46" s="2">
        <v>0</v>
      </c>
      <c r="U46" s="2">
        <v>163134</v>
      </c>
      <c r="V46" s="2">
        <v>0</v>
      </c>
      <c r="W46" s="2">
        <v>0</v>
      </c>
      <c r="X46" s="2">
        <v>0</v>
      </c>
      <c r="Y46" s="2">
        <v>295579</v>
      </c>
      <c r="Z46" s="2">
        <v>0</v>
      </c>
      <c r="AA46" s="2">
        <v>685569</v>
      </c>
      <c r="AB46" s="2">
        <v>2339129</v>
      </c>
      <c r="AC46" s="2">
        <v>1596219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164127</v>
      </c>
      <c r="AN46" s="2">
        <v>0</v>
      </c>
      <c r="AO46" s="2">
        <v>14369</v>
      </c>
      <c r="AP46" s="2">
        <v>1143</v>
      </c>
      <c r="AQ46" s="2">
        <v>0</v>
      </c>
      <c r="AR46" s="2">
        <v>87205</v>
      </c>
      <c r="AS46" s="2">
        <v>0</v>
      </c>
      <c r="AT46" s="2">
        <v>0</v>
      </c>
      <c r="AU46" s="2">
        <v>25015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8</v>
      </c>
      <c r="J47" s="2">
        <v>0</v>
      </c>
      <c r="K47" s="2">
        <v>644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426</v>
      </c>
      <c r="S47" s="2">
        <v>2098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4814423</v>
      </c>
      <c r="AA47" s="2">
        <v>17230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1620</v>
      </c>
      <c r="AS47" s="2">
        <v>0</v>
      </c>
      <c r="AT47" s="2">
        <v>0</v>
      </c>
      <c r="AU47" s="2">
        <v>8236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17</v>
      </c>
      <c r="H48" s="2">
        <v>0</v>
      </c>
      <c r="I48" s="2">
        <v>0</v>
      </c>
      <c r="J48" s="2">
        <v>0</v>
      </c>
      <c r="K48" s="2">
        <v>1028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68993</v>
      </c>
      <c r="S48" s="2">
        <v>1350</v>
      </c>
      <c r="T48" s="2">
        <v>0</v>
      </c>
      <c r="U48" s="2">
        <v>12879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114407</v>
      </c>
      <c r="AC48" s="2">
        <v>391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198873</v>
      </c>
      <c r="AN48" s="2">
        <v>0</v>
      </c>
      <c r="AO48" s="2">
        <v>42873</v>
      </c>
      <c r="AP48" s="2">
        <v>36003</v>
      </c>
      <c r="AQ48" s="2">
        <v>0</v>
      </c>
      <c r="AR48" s="2">
        <v>9360</v>
      </c>
      <c r="AS48" s="2">
        <v>0</v>
      </c>
      <c r="AT48" s="2">
        <v>0</v>
      </c>
      <c r="AU48" s="2">
        <v>45832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446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1112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287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43780</v>
      </c>
      <c r="AV49" s="2">
        <v>1707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220</v>
      </c>
      <c r="H50" s="2">
        <v>1</v>
      </c>
      <c r="I50" s="2">
        <v>0</v>
      </c>
      <c r="J50" s="2">
        <v>0</v>
      </c>
      <c r="K50" s="2">
        <v>490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2724</v>
      </c>
      <c r="S50" s="2">
        <v>10595</v>
      </c>
      <c r="T50" s="2">
        <v>0</v>
      </c>
      <c r="U50" s="2">
        <v>75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34250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11410</v>
      </c>
      <c r="AS50" s="2">
        <v>0</v>
      </c>
      <c r="AT50" s="2">
        <v>0</v>
      </c>
      <c r="AU50" s="2">
        <v>46041</v>
      </c>
      <c r="AV50" s="2">
        <v>203711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175</v>
      </c>
      <c r="H51" s="2">
        <v>0</v>
      </c>
      <c r="I51" s="2">
        <v>0</v>
      </c>
      <c r="J51" s="2">
        <v>0</v>
      </c>
      <c r="K51" s="2">
        <v>1403</v>
      </c>
      <c r="L51" s="2">
        <v>0</v>
      </c>
      <c r="M51" s="2">
        <v>0</v>
      </c>
      <c r="N51" s="2">
        <v>709</v>
      </c>
      <c r="O51" s="2">
        <v>0</v>
      </c>
      <c r="P51" s="2">
        <v>0</v>
      </c>
      <c r="Q51" s="2">
        <v>0</v>
      </c>
      <c r="R51" s="2">
        <v>5421</v>
      </c>
      <c r="S51" s="2">
        <v>45181</v>
      </c>
      <c r="T51" s="2">
        <v>0</v>
      </c>
      <c r="U51" s="2">
        <v>121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1236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1131</v>
      </c>
      <c r="AS51" s="2">
        <v>0</v>
      </c>
      <c r="AT51" s="2">
        <v>0</v>
      </c>
      <c r="AU51" s="2">
        <v>50330</v>
      </c>
      <c r="AV51" s="2">
        <v>7353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4975</v>
      </c>
      <c r="H52" s="2">
        <v>700</v>
      </c>
      <c r="I52" s="2">
        <v>0</v>
      </c>
      <c r="J52" s="2">
        <v>0</v>
      </c>
      <c r="K52" s="2">
        <v>31630</v>
      </c>
      <c r="L52" s="2">
        <v>0</v>
      </c>
      <c r="M52" s="2">
        <v>0</v>
      </c>
      <c r="N52" s="2">
        <v>12</v>
      </c>
      <c r="O52" s="2">
        <v>0</v>
      </c>
      <c r="P52" s="2">
        <v>0</v>
      </c>
      <c r="Q52" s="2">
        <v>0</v>
      </c>
      <c r="R52" s="2">
        <v>82997</v>
      </c>
      <c r="S52" s="2">
        <v>151473</v>
      </c>
      <c r="T52" s="2">
        <v>0</v>
      </c>
      <c r="U52" s="2">
        <v>507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6570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31146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1725</v>
      </c>
      <c r="H53" s="2">
        <v>240</v>
      </c>
      <c r="I53" s="2">
        <v>0</v>
      </c>
      <c r="J53" s="2">
        <v>1494</v>
      </c>
      <c r="K53" s="2">
        <v>10910</v>
      </c>
      <c r="L53" s="2">
        <v>0</v>
      </c>
      <c r="M53" s="2">
        <v>0</v>
      </c>
      <c r="N53" s="2">
        <v>5</v>
      </c>
      <c r="O53" s="2">
        <v>0</v>
      </c>
      <c r="P53" s="2">
        <v>0</v>
      </c>
      <c r="Q53" s="2">
        <v>0</v>
      </c>
      <c r="R53" s="2">
        <v>99832</v>
      </c>
      <c r="S53" s="2">
        <v>52014</v>
      </c>
      <c r="T53" s="2">
        <v>0</v>
      </c>
      <c r="U53" s="2">
        <v>203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2634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12488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7674</v>
      </c>
      <c r="H54" s="2">
        <v>1060</v>
      </c>
      <c r="I54" s="2">
        <v>0</v>
      </c>
      <c r="J54" s="2">
        <v>0</v>
      </c>
      <c r="K54" s="2">
        <v>47845</v>
      </c>
      <c r="L54" s="2">
        <v>0</v>
      </c>
      <c r="M54" s="2">
        <v>0</v>
      </c>
      <c r="N54" s="2">
        <v>16</v>
      </c>
      <c r="O54" s="2">
        <v>0</v>
      </c>
      <c r="P54" s="2">
        <v>0</v>
      </c>
      <c r="Q54" s="2">
        <v>0</v>
      </c>
      <c r="R54" s="2">
        <v>114775</v>
      </c>
      <c r="S54" s="2">
        <v>229312</v>
      </c>
      <c r="T54" s="2">
        <v>0</v>
      </c>
      <c r="U54" s="2">
        <v>702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9086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43070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99</v>
      </c>
      <c r="H56" s="2">
        <v>163</v>
      </c>
      <c r="I56" s="2">
        <v>0</v>
      </c>
      <c r="J56" s="2">
        <v>0</v>
      </c>
      <c r="K56" s="2">
        <v>42853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3607</v>
      </c>
      <c r="S56" s="2">
        <v>44309</v>
      </c>
      <c r="T56" s="2">
        <v>0</v>
      </c>
      <c r="U56" s="2">
        <v>61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10152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47622</v>
      </c>
      <c r="AV56" s="2">
        <v>54498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365</v>
      </c>
      <c r="H57" s="2">
        <v>827</v>
      </c>
      <c r="I57" s="2">
        <v>0</v>
      </c>
      <c r="J57" s="2">
        <v>0</v>
      </c>
      <c r="K57" s="2">
        <v>15688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7131</v>
      </c>
      <c r="S57" s="2">
        <v>35388</v>
      </c>
      <c r="T57" s="2">
        <v>0</v>
      </c>
      <c r="U57" s="2">
        <v>197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10391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25388</v>
      </c>
      <c r="AV57" s="2">
        <v>62436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4345</v>
      </c>
      <c r="H58" s="2">
        <v>505</v>
      </c>
      <c r="I58" s="2">
        <v>0</v>
      </c>
      <c r="J58" s="2">
        <v>0</v>
      </c>
      <c r="K58" s="2">
        <v>118656</v>
      </c>
      <c r="L58" s="2">
        <v>0</v>
      </c>
      <c r="M58" s="2">
        <v>0</v>
      </c>
      <c r="N58" s="2">
        <v>637</v>
      </c>
      <c r="O58" s="2">
        <v>0</v>
      </c>
      <c r="P58" s="2">
        <v>0</v>
      </c>
      <c r="Q58" s="2">
        <v>0</v>
      </c>
      <c r="R58" s="2">
        <v>60997</v>
      </c>
      <c r="S58" s="2">
        <v>246514</v>
      </c>
      <c r="T58" s="2">
        <v>0</v>
      </c>
      <c r="U58" s="2">
        <v>1024</v>
      </c>
      <c r="V58" s="2">
        <v>0</v>
      </c>
      <c r="W58" s="2">
        <v>0</v>
      </c>
      <c r="X58" s="2">
        <v>37</v>
      </c>
      <c r="Y58" s="2">
        <v>0</v>
      </c>
      <c r="Z58" s="2">
        <v>0</v>
      </c>
      <c r="AA58" s="2">
        <v>0</v>
      </c>
      <c r="AB58" s="2">
        <v>115370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375785</v>
      </c>
      <c r="AV58" s="2">
        <v>619356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379</v>
      </c>
      <c r="H59" s="2">
        <v>986</v>
      </c>
      <c r="I59" s="2">
        <v>0</v>
      </c>
      <c r="J59" s="2">
        <v>0</v>
      </c>
      <c r="K59" s="2">
        <v>42383</v>
      </c>
      <c r="L59" s="2">
        <v>0</v>
      </c>
      <c r="M59" s="2">
        <v>0</v>
      </c>
      <c r="N59" s="2">
        <v>128</v>
      </c>
      <c r="O59" s="2">
        <v>0</v>
      </c>
      <c r="P59" s="2">
        <v>0</v>
      </c>
      <c r="Q59" s="2">
        <v>0</v>
      </c>
      <c r="R59" s="2">
        <v>13023</v>
      </c>
      <c r="S59" s="2">
        <v>78319</v>
      </c>
      <c r="T59" s="2">
        <v>0</v>
      </c>
      <c r="U59" s="2">
        <v>219</v>
      </c>
      <c r="V59" s="2">
        <v>0</v>
      </c>
      <c r="W59" s="2">
        <v>0</v>
      </c>
      <c r="X59" s="2">
        <v>8</v>
      </c>
      <c r="Y59" s="2">
        <v>0</v>
      </c>
      <c r="Z59" s="2">
        <v>0</v>
      </c>
      <c r="AA59" s="2">
        <v>0</v>
      </c>
      <c r="AB59" s="2">
        <v>62673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409618</v>
      </c>
      <c r="AV59" s="2">
        <v>341145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353</v>
      </c>
      <c r="K60" s="2">
        <v>2197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153989</v>
      </c>
      <c r="S60" s="2">
        <v>10061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331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74814</v>
      </c>
      <c r="AV60" s="2">
        <v>1991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5069</v>
      </c>
      <c r="I61" s="2">
        <v>0</v>
      </c>
      <c r="J61" s="2">
        <v>0</v>
      </c>
      <c r="K61" s="2">
        <v>6328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310057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1181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36390</v>
      </c>
      <c r="AV61" s="2">
        <v>7098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7</v>
      </c>
      <c r="H62" s="2">
        <v>1992</v>
      </c>
      <c r="I62" s="2">
        <v>0</v>
      </c>
      <c r="J62" s="2">
        <v>0</v>
      </c>
      <c r="K62" s="2">
        <v>16084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1006491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732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30617</v>
      </c>
      <c r="AV62" s="2">
        <v>4401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1081</v>
      </c>
      <c r="L63" s="2">
        <v>0</v>
      </c>
      <c r="M63" s="2">
        <v>0</v>
      </c>
      <c r="N63" s="2">
        <v>41</v>
      </c>
      <c r="O63" s="2">
        <v>0</v>
      </c>
      <c r="P63" s="2">
        <v>0</v>
      </c>
      <c r="Q63" s="2">
        <v>0</v>
      </c>
      <c r="R63" s="2">
        <v>274738</v>
      </c>
      <c r="S63" s="2">
        <v>830</v>
      </c>
      <c r="T63" s="2">
        <v>0</v>
      </c>
      <c r="U63" s="2">
        <v>158968</v>
      </c>
      <c r="V63" s="2">
        <v>6825862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319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6379</v>
      </c>
      <c r="AV63" s="2">
        <v>1914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1196</v>
      </c>
      <c r="L64" s="2">
        <v>0</v>
      </c>
      <c r="M64" s="2">
        <v>0</v>
      </c>
      <c r="N64" s="2">
        <v>1854</v>
      </c>
      <c r="O64" s="2">
        <v>7552</v>
      </c>
      <c r="P64" s="2">
        <v>1318692</v>
      </c>
      <c r="Q64" s="2">
        <v>400722</v>
      </c>
      <c r="R64" s="2">
        <v>0</v>
      </c>
      <c r="S64" s="2">
        <v>651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1023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9289</v>
      </c>
      <c r="AV64" s="2">
        <v>6144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50</v>
      </c>
      <c r="H65" s="2">
        <v>13</v>
      </c>
      <c r="I65" s="2">
        <v>0</v>
      </c>
      <c r="J65" s="2">
        <v>914</v>
      </c>
      <c r="K65" s="2">
        <v>10627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1661</v>
      </c>
      <c r="S65" s="2">
        <v>59591</v>
      </c>
      <c r="T65" s="2">
        <v>0</v>
      </c>
      <c r="U65" s="2">
        <v>1228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6317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238043</v>
      </c>
      <c r="AV65" s="2">
        <v>37958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</v>
      </c>
      <c r="H66" s="2">
        <v>0</v>
      </c>
      <c r="I66" s="2">
        <v>0</v>
      </c>
      <c r="J66" s="2">
        <v>0</v>
      </c>
      <c r="K66" s="2">
        <v>4758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81</v>
      </c>
      <c r="S66" s="2">
        <v>49334</v>
      </c>
      <c r="T66" s="2">
        <v>0</v>
      </c>
      <c r="U66" s="2">
        <v>97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7188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3073</v>
      </c>
      <c r="AV66" s="2">
        <v>43189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149</v>
      </c>
      <c r="H67" s="2">
        <v>0</v>
      </c>
      <c r="I67" s="2">
        <v>0</v>
      </c>
      <c r="J67" s="2">
        <v>0</v>
      </c>
      <c r="K67" s="2">
        <v>2701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1551</v>
      </c>
      <c r="S67" s="2">
        <v>2966</v>
      </c>
      <c r="T67" s="2">
        <v>0</v>
      </c>
      <c r="U67" s="2">
        <v>37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10700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48307</v>
      </c>
      <c r="AV67" s="2">
        <v>64291</v>
      </c>
      <c r="AW67" s="2">
        <v>1515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283</v>
      </c>
      <c r="H68" s="2">
        <v>435</v>
      </c>
      <c r="I68" s="2">
        <v>0</v>
      </c>
      <c r="J68" s="2">
        <v>0</v>
      </c>
      <c r="K68" s="2">
        <v>10594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3822</v>
      </c>
      <c r="S68" s="2">
        <v>13352</v>
      </c>
      <c r="T68" s="2">
        <v>0</v>
      </c>
      <c r="U68" s="2">
        <v>92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31347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103444</v>
      </c>
      <c r="AV68" s="2">
        <v>188344</v>
      </c>
      <c r="AW68" s="2">
        <v>4098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375</v>
      </c>
      <c r="H69" s="2">
        <v>1</v>
      </c>
      <c r="I69" s="2">
        <v>0</v>
      </c>
      <c r="J69" s="2">
        <v>0</v>
      </c>
      <c r="K69" s="2">
        <v>4459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1238</v>
      </c>
      <c r="S69" s="2">
        <v>2341</v>
      </c>
      <c r="T69" s="2">
        <v>0</v>
      </c>
      <c r="U69" s="2">
        <v>40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6159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48104</v>
      </c>
      <c r="AV69" s="2">
        <v>37004</v>
      </c>
      <c r="AW69" s="2">
        <v>11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13</v>
      </c>
      <c r="I70" s="2">
        <v>0</v>
      </c>
      <c r="J70" s="2">
        <v>0</v>
      </c>
      <c r="K70" s="2">
        <v>695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110</v>
      </c>
      <c r="S70" s="2">
        <v>355</v>
      </c>
      <c r="T70" s="2">
        <v>0</v>
      </c>
      <c r="U70" s="2">
        <v>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427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5781</v>
      </c>
      <c r="AV70" s="2">
        <v>2567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54</v>
      </c>
      <c r="H71" s="2">
        <v>80</v>
      </c>
      <c r="I71" s="2">
        <v>0</v>
      </c>
      <c r="J71" s="2">
        <v>0</v>
      </c>
      <c r="K71" s="2">
        <v>1748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1433</v>
      </c>
      <c r="S71" s="2">
        <v>3229</v>
      </c>
      <c r="T71" s="2">
        <v>0</v>
      </c>
      <c r="U71" s="2">
        <v>1403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4504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21712</v>
      </c>
      <c r="AV71" s="2">
        <v>27059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50</v>
      </c>
      <c r="H72" s="2">
        <v>112</v>
      </c>
      <c r="I72" s="2">
        <v>0</v>
      </c>
      <c r="J72" s="2">
        <v>0</v>
      </c>
      <c r="K72" s="2">
        <v>2080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1030</v>
      </c>
      <c r="S72" s="2">
        <v>2830</v>
      </c>
      <c r="T72" s="2">
        <v>0</v>
      </c>
      <c r="U72" s="2">
        <v>1281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4111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19820</v>
      </c>
      <c r="AV72" s="2">
        <v>24701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7</v>
      </c>
      <c r="H73" s="2">
        <v>0</v>
      </c>
      <c r="I73" s="2">
        <v>0</v>
      </c>
      <c r="J73" s="2">
        <v>0</v>
      </c>
      <c r="K73" s="2">
        <v>12589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139</v>
      </c>
      <c r="S73" s="2">
        <v>21210</v>
      </c>
      <c r="T73" s="2">
        <v>0</v>
      </c>
      <c r="U73" s="2">
        <v>167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4517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65578</v>
      </c>
      <c r="AV73" s="2">
        <v>27141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7</v>
      </c>
      <c r="H74" s="2">
        <v>222</v>
      </c>
      <c r="I74" s="2">
        <v>0</v>
      </c>
      <c r="J74" s="2">
        <v>0</v>
      </c>
      <c r="K74" s="2">
        <v>12241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841</v>
      </c>
      <c r="S74" s="2">
        <v>6547</v>
      </c>
      <c r="T74" s="2">
        <v>0</v>
      </c>
      <c r="U74" s="2">
        <v>20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7415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63915</v>
      </c>
      <c r="AV74" s="2">
        <v>44550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11</v>
      </c>
      <c r="H75" s="2">
        <v>8</v>
      </c>
      <c r="I75" s="2">
        <v>0</v>
      </c>
      <c r="J75" s="2">
        <v>0</v>
      </c>
      <c r="K75" s="2">
        <v>1128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263</v>
      </c>
      <c r="S75" s="2">
        <v>989</v>
      </c>
      <c r="T75" s="2">
        <v>0</v>
      </c>
      <c r="U75" s="2">
        <v>266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940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5897</v>
      </c>
      <c r="AV75" s="2">
        <v>5650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3230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3190</v>
      </c>
      <c r="S76" s="2">
        <v>1090</v>
      </c>
      <c r="T76" s="2">
        <v>0</v>
      </c>
      <c r="U76" s="2">
        <v>3123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10024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48328</v>
      </c>
      <c r="AV76" s="2">
        <v>60230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44</v>
      </c>
      <c r="I77" s="2">
        <v>0</v>
      </c>
      <c r="J77" s="2">
        <v>0</v>
      </c>
      <c r="K77" s="2">
        <v>6661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1000</v>
      </c>
      <c r="S77" s="2">
        <v>8975</v>
      </c>
      <c r="T77" s="2">
        <v>0</v>
      </c>
      <c r="U77" s="2">
        <v>979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3142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15147</v>
      </c>
      <c r="AV77" s="2">
        <v>18877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1703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1308</v>
      </c>
      <c r="S78" s="2">
        <v>157</v>
      </c>
      <c r="T78" s="2">
        <v>0</v>
      </c>
      <c r="U78" s="2">
        <v>1280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4110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19815</v>
      </c>
      <c r="AV78" s="2">
        <v>24695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986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268</v>
      </c>
      <c r="S79" s="2">
        <v>244</v>
      </c>
      <c r="T79" s="2">
        <v>0</v>
      </c>
      <c r="U79" s="2">
        <v>263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843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4063</v>
      </c>
      <c r="AV79" s="2">
        <v>5063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9</v>
      </c>
      <c r="H80" s="2">
        <v>1</v>
      </c>
      <c r="I80" s="2">
        <v>0</v>
      </c>
      <c r="J80" s="2">
        <v>0</v>
      </c>
      <c r="K80" s="2">
        <v>4255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326</v>
      </c>
      <c r="S80" s="2">
        <v>10144</v>
      </c>
      <c r="T80" s="2">
        <v>0</v>
      </c>
      <c r="U80" s="2">
        <v>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2625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10981</v>
      </c>
      <c r="AV80" s="2">
        <v>15774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62</v>
      </c>
      <c r="H81" s="2">
        <v>233</v>
      </c>
      <c r="I81" s="2">
        <v>0</v>
      </c>
      <c r="J81" s="2">
        <v>0</v>
      </c>
      <c r="K81" s="2">
        <v>7016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6887</v>
      </c>
      <c r="S81" s="2">
        <v>20478</v>
      </c>
      <c r="T81" s="2">
        <v>0</v>
      </c>
      <c r="U81" s="2">
        <v>165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1412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46040</v>
      </c>
      <c r="AV81" s="2">
        <v>8485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16</v>
      </c>
      <c r="H82" s="2">
        <v>368</v>
      </c>
      <c r="I82" s="2">
        <v>0</v>
      </c>
      <c r="J82" s="2">
        <v>0</v>
      </c>
      <c r="K82" s="2">
        <v>3112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334</v>
      </c>
      <c r="S82" s="2">
        <v>6107</v>
      </c>
      <c r="T82" s="2">
        <v>0</v>
      </c>
      <c r="U82" s="2">
        <v>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5108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41292</v>
      </c>
      <c r="AV82" s="2">
        <v>30693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</v>
      </c>
      <c r="H83" s="2">
        <v>0</v>
      </c>
      <c r="I83" s="2">
        <v>0</v>
      </c>
      <c r="J83" s="2">
        <v>0</v>
      </c>
      <c r="K83" s="2">
        <v>930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100</v>
      </c>
      <c r="S83" s="2">
        <v>1824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1526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12334</v>
      </c>
      <c r="AV83" s="2">
        <v>9168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2016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814</v>
      </c>
      <c r="S84" s="2">
        <v>873</v>
      </c>
      <c r="T84" s="2">
        <v>0</v>
      </c>
      <c r="U84" s="2">
        <v>797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2559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12337</v>
      </c>
      <c r="AV84" s="2">
        <v>15375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94</v>
      </c>
      <c r="I85" s="2">
        <v>0</v>
      </c>
      <c r="J85" s="2">
        <v>0</v>
      </c>
      <c r="K85" s="2">
        <v>5005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1345</v>
      </c>
      <c r="S85" s="2">
        <v>2261</v>
      </c>
      <c r="T85" s="2">
        <v>0</v>
      </c>
      <c r="U85" s="2">
        <v>1317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4227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20379</v>
      </c>
      <c r="AV85" s="2">
        <v>25397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32</v>
      </c>
      <c r="I86" s="2">
        <v>0</v>
      </c>
      <c r="J86" s="2">
        <v>0</v>
      </c>
      <c r="K86" s="2">
        <v>4248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792</v>
      </c>
      <c r="S86" s="2">
        <v>5492</v>
      </c>
      <c r="T86" s="2">
        <v>0</v>
      </c>
      <c r="U86" s="2">
        <v>776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2490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12004</v>
      </c>
      <c r="AV86" s="2">
        <v>14961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51</v>
      </c>
      <c r="H87" s="2">
        <v>146</v>
      </c>
      <c r="I87" s="2">
        <v>0</v>
      </c>
      <c r="J87" s="2">
        <v>0</v>
      </c>
      <c r="K87" s="2">
        <v>13453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1005</v>
      </c>
      <c r="S87" s="2">
        <v>12384</v>
      </c>
      <c r="T87" s="2">
        <v>0</v>
      </c>
      <c r="U87" s="2">
        <v>24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12511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44212</v>
      </c>
      <c r="AV87" s="2">
        <v>75172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348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573</v>
      </c>
      <c r="S88" s="2">
        <v>276</v>
      </c>
      <c r="T88" s="2">
        <v>0</v>
      </c>
      <c r="U88" s="2">
        <v>561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1801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8682</v>
      </c>
      <c r="AV88" s="2">
        <v>10820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810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1996</v>
      </c>
      <c r="S89" s="2">
        <v>641</v>
      </c>
      <c r="T89" s="2">
        <v>0</v>
      </c>
      <c r="U89" s="2">
        <v>367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4230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19624</v>
      </c>
      <c r="AV89" s="2">
        <v>25808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6765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1253</v>
      </c>
      <c r="S90" s="2">
        <v>6866</v>
      </c>
      <c r="T90" s="2">
        <v>0</v>
      </c>
      <c r="U90" s="2">
        <v>1227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3937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18982</v>
      </c>
      <c r="AV90" s="2">
        <v>23657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18</v>
      </c>
      <c r="I91" s="2">
        <v>0</v>
      </c>
      <c r="J91" s="2">
        <v>0</v>
      </c>
      <c r="K91" s="2">
        <v>2454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576</v>
      </c>
      <c r="S91" s="2">
        <v>6344</v>
      </c>
      <c r="T91" s="2">
        <v>0</v>
      </c>
      <c r="U91" s="2">
        <v>320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2386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11974</v>
      </c>
      <c r="AV91" s="2">
        <v>14339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43</v>
      </c>
      <c r="I92" s="2">
        <v>0</v>
      </c>
      <c r="J92" s="2">
        <v>0</v>
      </c>
      <c r="K92" s="2">
        <v>2031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96</v>
      </c>
      <c r="S92" s="2">
        <v>4589</v>
      </c>
      <c r="T92" s="2">
        <v>0</v>
      </c>
      <c r="U92" s="2">
        <v>94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303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1462</v>
      </c>
      <c r="AV92" s="2">
        <v>1821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60</v>
      </c>
      <c r="H93" s="2">
        <v>8</v>
      </c>
      <c r="I93" s="2">
        <v>0</v>
      </c>
      <c r="J93" s="2">
        <v>0</v>
      </c>
      <c r="K93" s="2">
        <v>2339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1256</v>
      </c>
      <c r="S93" s="2">
        <v>6353</v>
      </c>
      <c r="T93" s="2">
        <v>0</v>
      </c>
      <c r="U93" s="2">
        <v>30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1682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20489</v>
      </c>
      <c r="AV93" s="2">
        <v>10107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11</v>
      </c>
      <c r="I94" s="2">
        <v>0</v>
      </c>
      <c r="J94" s="2">
        <v>0</v>
      </c>
      <c r="K94" s="2">
        <v>1582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1233</v>
      </c>
      <c r="S94" s="2">
        <v>1456</v>
      </c>
      <c r="T94" s="2">
        <v>0</v>
      </c>
      <c r="U94" s="2">
        <v>1212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5472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3181</v>
      </c>
      <c r="AV94" s="2">
        <v>32881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14</v>
      </c>
      <c r="H95" s="2">
        <v>1</v>
      </c>
      <c r="I95" s="2">
        <v>0</v>
      </c>
      <c r="J95" s="2">
        <v>0</v>
      </c>
      <c r="K95" s="2">
        <v>709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367</v>
      </c>
      <c r="S95" s="2">
        <v>2581</v>
      </c>
      <c r="T95" s="2">
        <v>0</v>
      </c>
      <c r="U95" s="2">
        <v>359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1153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5558</v>
      </c>
      <c r="AV95" s="2">
        <v>6927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7</v>
      </c>
      <c r="I96" s="2">
        <v>0</v>
      </c>
      <c r="J96" s="2">
        <v>0</v>
      </c>
      <c r="K96" s="2">
        <v>987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130</v>
      </c>
      <c r="S96" s="2">
        <v>2127</v>
      </c>
      <c r="T96" s="2">
        <v>0</v>
      </c>
      <c r="U96" s="2">
        <v>127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408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1967</v>
      </c>
      <c r="AV96" s="2">
        <v>2451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159</v>
      </c>
      <c r="I97" s="2">
        <v>0</v>
      </c>
      <c r="J97" s="2">
        <v>0</v>
      </c>
      <c r="K97" s="2">
        <v>16820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4598</v>
      </c>
      <c r="S97" s="2">
        <v>49735</v>
      </c>
      <c r="T97" s="2">
        <v>0</v>
      </c>
      <c r="U97" s="2">
        <v>2326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9090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16089</v>
      </c>
      <c r="AV97" s="2">
        <v>54615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24</v>
      </c>
      <c r="H98" s="2">
        <v>12</v>
      </c>
      <c r="I98" s="2">
        <v>0</v>
      </c>
      <c r="J98" s="2">
        <v>0</v>
      </c>
      <c r="K98" s="2">
        <v>1652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637</v>
      </c>
      <c r="S98" s="2">
        <v>1423</v>
      </c>
      <c r="T98" s="2">
        <v>0</v>
      </c>
      <c r="U98" s="2">
        <v>624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2003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9657</v>
      </c>
      <c r="AV98" s="2">
        <v>12035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194</v>
      </c>
      <c r="H99" s="2">
        <v>309</v>
      </c>
      <c r="I99" s="2">
        <v>0</v>
      </c>
      <c r="J99" s="2">
        <v>0</v>
      </c>
      <c r="K99" s="2">
        <v>13806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6490</v>
      </c>
      <c r="S99" s="2">
        <v>41016</v>
      </c>
      <c r="T99" s="2">
        <v>0</v>
      </c>
      <c r="U99" s="2">
        <v>1192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13753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63800</v>
      </c>
      <c r="AV99" s="2">
        <v>83907</v>
      </c>
      <c r="AW99" s="2">
        <v>6380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204</v>
      </c>
      <c r="H100" s="2">
        <v>0</v>
      </c>
      <c r="I100" s="2">
        <v>0</v>
      </c>
      <c r="J100" s="2">
        <v>41</v>
      </c>
      <c r="K100" s="2">
        <v>11345</v>
      </c>
      <c r="L100" s="2">
        <v>0</v>
      </c>
      <c r="M100" s="2">
        <v>0</v>
      </c>
      <c r="N100" s="2">
        <v>816</v>
      </c>
      <c r="O100" s="2">
        <v>609</v>
      </c>
      <c r="P100" s="2">
        <v>68698</v>
      </c>
      <c r="Q100" s="2">
        <v>0</v>
      </c>
      <c r="R100" s="2">
        <v>19427</v>
      </c>
      <c r="S100" s="2">
        <v>31966</v>
      </c>
      <c r="T100" s="2">
        <v>0</v>
      </c>
      <c r="U100" s="2">
        <v>1251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14443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421</v>
      </c>
      <c r="AP100" s="2">
        <v>3828</v>
      </c>
      <c r="AQ100" s="2">
        <v>0</v>
      </c>
      <c r="AR100" s="2">
        <v>0</v>
      </c>
      <c r="AS100" s="2">
        <v>0</v>
      </c>
      <c r="AT100" s="2">
        <v>0</v>
      </c>
      <c r="AU100" s="2">
        <v>61418</v>
      </c>
      <c r="AV100" s="2">
        <v>88116</v>
      </c>
      <c r="AW100" s="2">
        <v>2736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21</v>
      </c>
      <c r="H101" s="2">
        <v>101</v>
      </c>
      <c r="I101" s="2">
        <v>0</v>
      </c>
      <c r="J101" s="2">
        <v>0</v>
      </c>
      <c r="K101" s="2">
        <v>326</v>
      </c>
      <c r="L101" s="2">
        <v>0</v>
      </c>
      <c r="M101" s="2">
        <v>0</v>
      </c>
      <c r="N101" s="2">
        <v>0</v>
      </c>
      <c r="O101" s="2">
        <v>17</v>
      </c>
      <c r="P101" s="2">
        <v>1919</v>
      </c>
      <c r="Q101" s="2">
        <v>0</v>
      </c>
      <c r="R101" s="2">
        <v>559</v>
      </c>
      <c r="S101" s="2">
        <v>918</v>
      </c>
      <c r="T101" s="2">
        <v>0</v>
      </c>
      <c r="U101" s="2">
        <v>547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1757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37</v>
      </c>
      <c r="AP101" s="2">
        <v>336</v>
      </c>
      <c r="AQ101" s="2">
        <v>0</v>
      </c>
      <c r="AR101" s="2">
        <v>0</v>
      </c>
      <c r="AS101" s="2">
        <v>0</v>
      </c>
      <c r="AT101" s="2">
        <v>0</v>
      </c>
      <c r="AU101" s="2">
        <v>7766</v>
      </c>
      <c r="AV101" s="2">
        <v>10558</v>
      </c>
      <c r="AW101" s="2">
        <v>240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574</v>
      </c>
      <c r="H102" s="2">
        <v>0</v>
      </c>
      <c r="I102" s="2">
        <v>0</v>
      </c>
      <c r="J102" s="2">
        <v>0</v>
      </c>
      <c r="K102" s="2">
        <v>190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19150</v>
      </c>
      <c r="S102" s="2">
        <v>1568</v>
      </c>
      <c r="T102" s="2">
        <v>0</v>
      </c>
      <c r="U102" s="2">
        <v>3517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40584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1127</v>
      </c>
      <c r="AP102" s="2">
        <v>10251</v>
      </c>
      <c r="AQ102" s="2">
        <v>0</v>
      </c>
      <c r="AR102" s="2">
        <v>0</v>
      </c>
      <c r="AS102" s="2">
        <v>0</v>
      </c>
      <c r="AT102" s="2">
        <v>0</v>
      </c>
      <c r="AU102" s="2">
        <v>188266</v>
      </c>
      <c r="AV102" s="2">
        <v>247596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107</v>
      </c>
      <c r="H103" s="2">
        <v>95</v>
      </c>
      <c r="I103" s="2">
        <v>0</v>
      </c>
      <c r="J103" s="2">
        <v>0</v>
      </c>
      <c r="K103" s="2">
        <v>1820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3579</v>
      </c>
      <c r="S103" s="2">
        <v>10889</v>
      </c>
      <c r="T103" s="2">
        <v>0</v>
      </c>
      <c r="U103" s="2">
        <v>657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7585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35187</v>
      </c>
      <c r="AV103" s="2">
        <v>46276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204</v>
      </c>
      <c r="H104" s="2">
        <v>0</v>
      </c>
      <c r="I104" s="2">
        <v>0</v>
      </c>
      <c r="J104" s="2">
        <v>0</v>
      </c>
      <c r="K104" s="2">
        <v>1309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6794</v>
      </c>
      <c r="S104" s="2">
        <v>1205</v>
      </c>
      <c r="T104" s="2">
        <v>0</v>
      </c>
      <c r="U104" s="2">
        <v>1248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14398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66790</v>
      </c>
      <c r="AV104" s="2">
        <v>87838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690</v>
      </c>
      <c r="I105" s="2">
        <v>0</v>
      </c>
      <c r="J105" s="2">
        <v>0</v>
      </c>
      <c r="K105" s="2">
        <v>3843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290</v>
      </c>
      <c r="S105" s="2">
        <v>10436</v>
      </c>
      <c r="T105" s="2">
        <v>0</v>
      </c>
      <c r="U105" s="2">
        <v>50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615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2855</v>
      </c>
      <c r="AV105" s="2">
        <v>3755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181</v>
      </c>
      <c r="I106" s="2">
        <v>0</v>
      </c>
      <c r="J106" s="2">
        <v>0</v>
      </c>
      <c r="K106" s="2">
        <v>1003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65</v>
      </c>
      <c r="S106" s="2">
        <v>2730</v>
      </c>
      <c r="T106" s="2">
        <v>0</v>
      </c>
      <c r="U106" s="2">
        <v>63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203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978</v>
      </c>
      <c r="AV106" s="2">
        <v>1218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394</v>
      </c>
      <c r="H107" s="2">
        <v>0</v>
      </c>
      <c r="I107" s="2">
        <v>0</v>
      </c>
      <c r="J107" s="2">
        <v>0</v>
      </c>
      <c r="K107" s="2">
        <v>67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13135</v>
      </c>
      <c r="S107" s="2">
        <v>409</v>
      </c>
      <c r="T107" s="2">
        <v>0</v>
      </c>
      <c r="U107" s="2">
        <v>2412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27836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704</v>
      </c>
      <c r="AP107" s="2">
        <v>6407</v>
      </c>
      <c r="AQ107" s="2">
        <v>0</v>
      </c>
      <c r="AR107" s="2">
        <v>0</v>
      </c>
      <c r="AS107" s="2">
        <v>0</v>
      </c>
      <c r="AT107" s="2">
        <v>0</v>
      </c>
      <c r="AU107" s="2">
        <v>129128</v>
      </c>
      <c r="AV107" s="2">
        <v>169821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172</v>
      </c>
      <c r="I108" s="2">
        <v>0</v>
      </c>
      <c r="J108" s="2">
        <v>0</v>
      </c>
      <c r="K108" s="2">
        <v>8162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3108</v>
      </c>
      <c r="S108" s="2">
        <v>4918</v>
      </c>
      <c r="T108" s="2">
        <v>0</v>
      </c>
      <c r="U108" s="2">
        <v>3043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9768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47091</v>
      </c>
      <c r="AV108" s="2">
        <v>58688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28</v>
      </c>
      <c r="I109" s="2">
        <v>0</v>
      </c>
      <c r="J109" s="2">
        <v>0</v>
      </c>
      <c r="K109" s="2">
        <v>3671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6636</v>
      </c>
      <c r="S109" s="2">
        <v>8482</v>
      </c>
      <c r="T109" s="2">
        <v>0</v>
      </c>
      <c r="U109" s="2">
        <v>1219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14064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185</v>
      </c>
      <c r="AP109" s="2">
        <v>1682</v>
      </c>
      <c r="AQ109" s="2">
        <v>0</v>
      </c>
      <c r="AR109" s="2">
        <v>0</v>
      </c>
      <c r="AS109" s="2">
        <v>0</v>
      </c>
      <c r="AT109" s="2">
        <v>0</v>
      </c>
      <c r="AU109" s="2">
        <v>65242</v>
      </c>
      <c r="AV109" s="2">
        <v>85802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33</v>
      </c>
      <c r="I110" s="2">
        <v>0</v>
      </c>
      <c r="J110" s="2">
        <v>0</v>
      </c>
      <c r="K110" s="2">
        <v>2368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31263</v>
      </c>
      <c r="S110" s="2">
        <v>6292</v>
      </c>
      <c r="T110" s="2">
        <v>0</v>
      </c>
      <c r="U110" s="2">
        <v>5741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66254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1047</v>
      </c>
      <c r="AP110" s="2">
        <v>9530</v>
      </c>
      <c r="AQ110" s="2">
        <v>0</v>
      </c>
      <c r="AR110" s="2">
        <v>0</v>
      </c>
      <c r="AS110" s="2">
        <v>0</v>
      </c>
      <c r="AT110" s="2">
        <v>0</v>
      </c>
      <c r="AU110" s="2">
        <v>307349</v>
      </c>
      <c r="AV110" s="2">
        <v>404207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67</v>
      </c>
      <c r="H111" s="2">
        <v>26</v>
      </c>
      <c r="I111" s="2">
        <v>0</v>
      </c>
      <c r="J111" s="2">
        <v>0</v>
      </c>
      <c r="K111" s="2">
        <v>489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1758</v>
      </c>
      <c r="S111" s="2">
        <v>2475</v>
      </c>
      <c r="T111" s="2">
        <v>0</v>
      </c>
      <c r="U111" s="2">
        <v>1721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5523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26627</v>
      </c>
      <c r="AV111" s="2">
        <v>33185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</v>
      </c>
      <c r="H112" s="2">
        <v>8</v>
      </c>
      <c r="I112" s="2">
        <v>0</v>
      </c>
      <c r="J112" s="2">
        <v>0</v>
      </c>
      <c r="K112" s="2">
        <v>155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202</v>
      </c>
      <c r="S112" s="2">
        <v>157</v>
      </c>
      <c r="T112" s="2">
        <v>0</v>
      </c>
      <c r="U112" s="2">
        <v>198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636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3066</v>
      </c>
      <c r="AV112" s="2">
        <v>3821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143</v>
      </c>
      <c r="H113" s="2">
        <v>113</v>
      </c>
      <c r="I113" s="2">
        <v>0</v>
      </c>
      <c r="J113" s="2">
        <v>0</v>
      </c>
      <c r="K113" s="2">
        <v>1956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4774</v>
      </c>
      <c r="S113" s="2">
        <v>2039</v>
      </c>
      <c r="T113" s="2">
        <v>0</v>
      </c>
      <c r="U113" s="2">
        <v>877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10116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46929</v>
      </c>
      <c r="AV113" s="2">
        <v>61718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2</v>
      </c>
      <c r="I114" s="2">
        <v>0</v>
      </c>
      <c r="J114" s="2">
        <v>0</v>
      </c>
      <c r="K114" s="2">
        <v>42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96</v>
      </c>
      <c r="S114" s="2">
        <v>234</v>
      </c>
      <c r="T114" s="2">
        <v>0</v>
      </c>
      <c r="U114" s="2">
        <v>94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301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2173</v>
      </c>
      <c r="AV114" s="2">
        <v>1806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110</v>
      </c>
      <c r="H115" s="2">
        <v>53</v>
      </c>
      <c r="I115" s="2">
        <v>0</v>
      </c>
      <c r="J115" s="2">
        <v>0</v>
      </c>
      <c r="K115" s="2">
        <v>1126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1951</v>
      </c>
      <c r="S115" s="2">
        <v>1570</v>
      </c>
      <c r="T115" s="2">
        <v>0</v>
      </c>
      <c r="U115" s="2">
        <v>2849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7165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33603</v>
      </c>
      <c r="AV115" s="2">
        <v>41078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30</v>
      </c>
      <c r="H116" s="2">
        <v>20</v>
      </c>
      <c r="I116" s="2">
        <v>0</v>
      </c>
      <c r="J116" s="2">
        <v>0</v>
      </c>
      <c r="K116" s="2">
        <v>348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1943</v>
      </c>
      <c r="S116" s="2">
        <v>2317</v>
      </c>
      <c r="T116" s="2">
        <v>0</v>
      </c>
      <c r="U116" s="2">
        <v>181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4066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20162</v>
      </c>
      <c r="AV116" s="2">
        <v>26596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31</v>
      </c>
      <c r="H117" s="2">
        <v>22</v>
      </c>
      <c r="I117" s="2">
        <v>0</v>
      </c>
      <c r="J117" s="2">
        <v>0</v>
      </c>
      <c r="K117" s="2">
        <v>403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825</v>
      </c>
      <c r="S117" s="2">
        <v>2262</v>
      </c>
      <c r="T117" s="2">
        <v>0</v>
      </c>
      <c r="U117" s="2">
        <v>808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2592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12498</v>
      </c>
      <c r="AV117" s="2">
        <v>15576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71</v>
      </c>
      <c r="H118" s="2">
        <v>1</v>
      </c>
      <c r="I118" s="2">
        <v>0</v>
      </c>
      <c r="J118" s="2">
        <v>0</v>
      </c>
      <c r="K118" s="2">
        <v>2107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1872</v>
      </c>
      <c r="S118" s="2">
        <v>2319</v>
      </c>
      <c r="T118" s="2">
        <v>0</v>
      </c>
      <c r="U118" s="2">
        <v>1833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5884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28367</v>
      </c>
      <c r="AV118" s="2">
        <v>35353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58</v>
      </c>
      <c r="H119" s="2">
        <v>118</v>
      </c>
      <c r="I119" s="2">
        <v>0</v>
      </c>
      <c r="J119" s="2">
        <v>0</v>
      </c>
      <c r="K119" s="2">
        <v>4872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549</v>
      </c>
      <c r="S119" s="2">
        <v>33335</v>
      </c>
      <c r="T119" s="2">
        <v>0</v>
      </c>
      <c r="U119" s="2">
        <v>31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1442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9360</v>
      </c>
      <c r="AV119" s="2">
        <v>8277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1310</v>
      </c>
      <c r="H120" s="2">
        <v>0</v>
      </c>
      <c r="I120" s="2">
        <v>0</v>
      </c>
      <c r="J120" s="2">
        <v>0</v>
      </c>
      <c r="K120" s="2">
        <v>4654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7929</v>
      </c>
      <c r="S120" s="2">
        <v>9456</v>
      </c>
      <c r="T120" s="2">
        <v>0</v>
      </c>
      <c r="U120" s="2">
        <v>190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4124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7645</v>
      </c>
      <c r="AV120" s="2">
        <v>24777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4796598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65694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2070072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171516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72799</v>
      </c>
      <c r="L124" s="2">
        <v>0</v>
      </c>
      <c r="M124" s="2">
        <v>0</v>
      </c>
      <c r="N124" s="2">
        <v>5312</v>
      </c>
      <c r="O124" s="2">
        <v>0</v>
      </c>
      <c r="P124" s="2">
        <v>0</v>
      </c>
      <c r="Q124" s="2">
        <v>0</v>
      </c>
      <c r="R124" s="2">
        <v>1596108</v>
      </c>
      <c r="S124" s="2">
        <v>0</v>
      </c>
      <c r="T124" s="2">
        <v>0</v>
      </c>
      <c r="U124" s="2">
        <v>5282</v>
      </c>
      <c r="V124" s="2">
        <v>0</v>
      </c>
      <c r="W124" s="2">
        <v>0</v>
      </c>
      <c r="X124" s="2">
        <v>2921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213</v>
      </c>
      <c r="AD125" s="2">
        <v>137</v>
      </c>
      <c r="AE125" s="2">
        <v>1154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94000</v>
      </c>
      <c r="AO125" s="2">
        <v>1942</v>
      </c>
      <c r="AP125" s="2">
        <v>108132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9163940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8392</v>
      </c>
      <c r="I126" s="2">
        <v>0</v>
      </c>
      <c r="J126" s="2">
        <v>0</v>
      </c>
      <c r="K126" s="2">
        <v>4550523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355331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-113167</v>
      </c>
      <c r="E127" s="2">
        <v>-171037</v>
      </c>
      <c r="F127" s="2">
        <v>0</v>
      </c>
      <c r="G127" s="2">
        <v>-91929</v>
      </c>
      <c r="H127" s="2">
        <v>-9449</v>
      </c>
      <c r="I127" s="2">
        <v>8532</v>
      </c>
      <c r="J127" s="2">
        <v>0</v>
      </c>
      <c r="K127" s="2">
        <v>-643292</v>
      </c>
      <c r="L127" s="2">
        <v>0</v>
      </c>
      <c r="M127" s="2">
        <v>0</v>
      </c>
      <c r="N127" s="2">
        <v>77988</v>
      </c>
      <c r="O127" s="2">
        <v>-41608</v>
      </c>
      <c r="P127" s="2">
        <v>337235</v>
      </c>
      <c r="Q127" s="2">
        <v>0</v>
      </c>
      <c r="R127" s="2">
        <v>349451</v>
      </c>
      <c r="S127" s="2">
        <v>1175259</v>
      </c>
      <c r="T127" s="2">
        <v>0</v>
      </c>
      <c r="U127" s="2">
        <v>609231</v>
      </c>
      <c r="V127" s="2">
        <v>0</v>
      </c>
      <c r="W127" s="2">
        <v>0</v>
      </c>
      <c r="X127" s="2">
        <v>-7630</v>
      </c>
      <c r="Y127" s="2">
        <v>-8173</v>
      </c>
      <c r="Z127" s="2">
        <v>0</v>
      </c>
      <c r="AA127" s="2">
        <v>76670</v>
      </c>
      <c r="AB127" s="2">
        <v>0</v>
      </c>
      <c r="AC127" s="2">
        <v>-79405</v>
      </c>
      <c r="AD127" s="2">
        <v>-18720</v>
      </c>
      <c r="AE127" s="2">
        <v>-937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21299972</v>
      </c>
      <c r="E128" s="14">
        <v>27290</v>
      </c>
      <c r="F128" s="14">
        <v>0</v>
      </c>
      <c r="G128" s="14">
        <v>259465</v>
      </c>
      <c r="H128" s="14">
        <v>46097</v>
      </c>
      <c r="I128" s="14">
        <v>615496</v>
      </c>
      <c r="J128" s="14">
        <v>0</v>
      </c>
      <c r="K128" s="14">
        <v>2810712</v>
      </c>
      <c r="L128" s="14">
        <v>0</v>
      </c>
      <c r="M128" s="14">
        <v>0</v>
      </c>
      <c r="N128" s="14">
        <v>3927</v>
      </c>
      <c r="O128" s="14">
        <v>33821</v>
      </c>
      <c r="P128" s="14">
        <v>1448612</v>
      </c>
      <c r="Q128" s="14">
        <v>0</v>
      </c>
      <c r="R128" s="14">
        <v>1649898</v>
      </c>
      <c r="S128" s="14">
        <v>1079018</v>
      </c>
      <c r="T128" s="14">
        <v>0</v>
      </c>
      <c r="U128" s="14">
        <v>1655163</v>
      </c>
      <c r="V128" s="14">
        <v>0</v>
      </c>
      <c r="W128" s="14">
        <v>0</v>
      </c>
      <c r="X128" s="14">
        <v>33614</v>
      </c>
      <c r="Y128" s="14">
        <v>0</v>
      </c>
      <c r="Z128" s="14">
        <v>0</v>
      </c>
      <c r="AA128" s="14">
        <v>2827672</v>
      </c>
      <c r="AB128" s="14">
        <v>0</v>
      </c>
      <c r="AC128" s="14">
        <v>28672</v>
      </c>
      <c r="AD128" s="14">
        <v>9</v>
      </c>
      <c r="AE128" s="14">
        <v>625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5538</v>
      </c>
      <c r="AQ128" s="14">
        <v>0</v>
      </c>
      <c r="AR128" s="14">
        <v>0</v>
      </c>
      <c r="AS128" s="14">
        <v>0</v>
      </c>
      <c r="AT128" s="14">
        <v>0</v>
      </c>
      <c r="AU128" s="14">
        <v>1522122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6"/>
  <dimension ref="A1:AW128"/>
  <sheetViews>
    <sheetView topLeftCell="A87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24006</v>
      </c>
      <c r="H5" s="2">
        <v>207</v>
      </c>
      <c r="I5" s="2">
        <v>0</v>
      </c>
      <c r="J5" s="2">
        <v>1612</v>
      </c>
      <c r="K5" s="2">
        <v>23533</v>
      </c>
      <c r="L5" s="2">
        <v>0</v>
      </c>
      <c r="M5" s="2">
        <v>0</v>
      </c>
      <c r="N5" s="2">
        <v>1500</v>
      </c>
      <c r="O5" s="2">
        <v>0</v>
      </c>
      <c r="P5" s="2">
        <v>0</v>
      </c>
      <c r="Q5" s="2">
        <v>0</v>
      </c>
      <c r="R5" s="2">
        <v>609100</v>
      </c>
      <c r="S5" s="2">
        <v>131318</v>
      </c>
      <c r="T5" s="2">
        <v>0</v>
      </c>
      <c r="U5" s="2">
        <v>47505</v>
      </c>
      <c r="V5" s="2">
        <v>0</v>
      </c>
      <c r="W5" s="2">
        <v>0</v>
      </c>
      <c r="X5" s="2">
        <v>30</v>
      </c>
      <c r="Y5" s="2">
        <v>0</v>
      </c>
      <c r="Z5" s="2">
        <v>0</v>
      </c>
      <c r="AA5" s="2">
        <v>0</v>
      </c>
      <c r="AB5" s="2">
        <v>113121</v>
      </c>
      <c r="AC5" s="2">
        <v>15881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477</v>
      </c>
      <c r="AP5" s="2">
        <v>0</v>
      </c>
      <c r="AQ5" s="2">
        <v>0</v>
      </c>
      <c r="AR5" s="2">
        <v>2723</v>
      </c>
      <c r="AS5" s="2">
        <v>0</v>
      </c>
      <c r="AT5" s="2">
        <v>0</v>
      </c>
      <c r="AU5" s="2">
        <v>863797</v>
      </c>
      <c r="AV5" s="2">
        <v>47852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1538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11201</v>
      </c>
      <c r="S6" s="2">
        <v>9669</v>
      </c>
      <c r="T6" s="2">
        <v>0</v>
      </c>
      <c r="U6" s="2">
        <v>1091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2368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2193</v>
      </c>
      <c r="H7" s="2">
        <v>0</v>
      </c>
      <c r="I7" s="2">
        <v>0</v>
      </c>
      <c r="J7" s="2">
        <v>113</v>
      </c>
      <c r="K7" s="2">
        <v>943</v>
      </c>
      <c r="L7" s="2">
        <v>0</v>
      </c>
      <c r="M7" s="2">
        <v>0</v>
      </c>
      <c r="N7" s="2">
        <v>100</v>
      </c>
      <c r="O7" s="2">
        <v>0</v>
      </c>
      <c r="P7" s="2">
        <v>0</v>
      </c>
      <c r="Q7" s="2">
        <v>0</v>
      </c>
      <c r="R7" s="2">
        <v>401899</v>
      </c>
      <c r="S7" s="2">
        <v>6351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28797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136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66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492</v>
      </c>
      <c r="H9" s="2">
        <v>0</v>
      </c>
      <c r="I9" s="2">
        <v>0</v>
      </c>
      <c r="J9" s="2">
        <v>0</v>
      </c>
      <c r="K9" s="2">
        <v>393</v>
      </c>
      <c r="L9" s="2">
        <v>0</v>
      </c>
      <c r="M9" s="2">
        <v>0</v>
      </c>
      <c r="N9" s="2">
        <v>1571</v>
      </c>
      <c r="O9" s="2">
        <v>0</v>
      </c>
      <c r="P9" s="2">
        <v>0</v>
      </c>
      <c r="Q9" s="2">
        <v>0</v>
      </c>
      <c r="R9" s="2">
        <v>43610</v>
      </c>
      <c r="S9" s="2">
        <v>2840</v>
      </c>
      <c r="T9" s="2">
        <v>0</v>
      </c>
      <c r="U9" s="2">
        <v>9374</v>
      </c>
      <c r="V9" s="2">
        <v>0</v>
      </c>
      <c r="W9" s="2">
        <v>0</v>
      </c>
      <c r="X9" s="2">
        <v>1996</v>
      </c>
      <c r="Y9" s="2">
        <v>0</v>
      </c>
      <c r="Z9" s="2">
        <v>0</v>
      </c>
      <c r="AA9" s="2">
        <v>0</v>
      </c>
      <c r="AB9" s="2">
        <v>67143</v>
      </c>
      <c r="AC9" s="2">
        <v>9797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889</v>
      </c>
      <c r="AQ9" s="2">
        <v>0</v>
      </c>
      <c r="AR9" s="2">
        <v>0</v>
      </c>
      <c r="AS9" s="2">
        <v>0</v>
      </c>
      <c r="AT9" s="2">
        <v>0</v>
      </c>
      <c r="AU9" s="2">
        <v>38223</v>
      </c>
      <c r="AV9" s="2">
        <v>571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35</v>
      </c>
      <c r="H10" s="2">
        <v>0</v>
      </c>
      <c r="I10" s="2">
        <v>0</v>
      </c>
      <c r="J10" s="2">
        <v>0</v>
      </c>
      <c r="K10" s="2">
        <v>357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294</v>
      </c>
      <c r="S10" s="2">
        <v>1402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409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1262</v>
      </c>
      <c r="AV10" s="2">
        <v>1736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1888</v>
      </c>
      <c r="H11" s="2">
        <v>0</v>
      </c>
      <c r="I11" s="2">
        <v>0</v>
      </c>
      <c r="J11" s="2">
        <v>0</v>
      </c>
      <c r="K11" s="2">
        <v>1389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9492</v>
      </c>
      <c r="S11" s="2">
        <v>6872</v>
      </c>
      <c r="T11" s="2">
        <v>0</v>
      </c>
      <c r="U11" s="2">
        <v>28440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82763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243517</v>
      </c>
      <c r="AV11" s="2">
        <v>13955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1336</v>
      </c>
      <c r="H12" s="2">
        <v>0</v>
      </c>
      <c r="I12" s="2">
        <v>0</v>
      </c>
      <c r="J12" s="2">
        <v>6</v>
      </c>
      <c r="K12" s="2">
        <v>505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3248</v>
      </c>
      <c r="S12" s="2">
        <v>1945</v>
      </c>
      <c r="T12" s="2">
        <v>0</v>
      </c>
      <c r="U12" s="2">
        <v>11626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48940</v>
      </c>
      <c r="AC12" s="2">
        <v>4546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70488</v>
      </c>
      <c r="AV12" s="2">
        <v>8017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211</v>
      </c>
      <c r="H13" s="2">
        <v>0</v>
      </c>
      <c r="I13" s="2">
        <v>0</v>
      </c>
      <c r="J13" s="2">
        <v>0</v>
      </c>
      <c r="K13" s="2">
        <v>1118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9437</v>
      </c>
      <c r="S13" s="2">
        <v>12788</v>
      </c>
      <c r="T13" s="2">
        <v>0</v>
      </c>
      <c r="U13" s="2">
        <v>16533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133685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169283</v>
      </c>
      <c r="AV13" s="2">
        <v>671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4390</v>
      </c>
      <c r="H14" s="2">
        <v>19</v>
      </c>
      <c r="I14" s="2">
        <v>0</v>
      </c>
      <c r="J14" s="2">
        <v>11</v>
      </c>
      <c r="K14" s="2">
        <v>2509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15809</v>
      </c>
      <c r="S14" s="2">
        <v>9705</v>
      </c>
      <c r="T14" s="2">
        <v>0</v>
      </c>
      <c r="U14" s="2">
        <v>343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49599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148057</v>
      </c>
      <c r="AV14" s="2">
        <v>8555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1845</v>
      </c>
      <c r="H15" s="2">
        <v>0</v>
      </c>
      <c r="I15" s="2">
        <v>0</v>
      </c>
      <c r="J15" s="2">
        <v>0</v>
      </c>
      <c r="K15" s="2">
        <v>2683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21628</v>
      </c>
      <c r="S15" s="2">
        <v>5115</v>
      </c>
      <c r="T15" s="2">
        <v>0</v>
      </c>
      <c r="U15" s="2">
        <v>84374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95534</v>
      </c>
      <c r="AC15" s="2">
        <v>48234</v>
      </c>
      <c r="AD15" s="2">
        <v>4491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191</v>
      </c>
      <c r="AQ15" s="2">
        <v>0</v>
      </c>
      <c r="AR15" s="2">
        <v>947</v>
      </c>
      <c r="AS15" s="2">
        <v>0</v>
      </c>
      <c r="AT15" s="2">
        <v>0</v>
      </c>
      <c r="AU15" s="2">
        <v>218696</v>
      </c>
      <c r="AV15" s="2">
        <v>35448</v>
      </c>
      <c r="AW15" s="2">
        <v>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1583</v>
      </c>
      <c r="H16" s="2">
        <v>0</v>
      </c>
      <c r="I16" s="2">
        <v>0</v>
      </c>
      <c r="J16" s="2">
        <v>6</v>
      </c>
      <c r="K16" s="2">
        <v>1707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5520</v>
      </c>
      <c r="S16" s="2">
        <v>14930</v>
      </c>
      <c r="T16" s="2">
        <v>0</v>
      </c>
      <c r="U16" s="2">
        <v>3174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74078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67740</v>
      </c>
      <c r="AV16" s="2">
        <v>12805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108</v>
      </c>
      <c r="H17" s="2">
        <v>0</v>
      </c>
      <c r="I17" s="2">
        <v>0</v>
      </c>
      <c r="J17" s="2">
        <v>0</v>
      </c>
      <c r="K17" s="2">
        <v>95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777</v>
      </c>
      <c r="S17" s="2">
        <v>216</v>
      </c>
      <c r="T17" s="2">
        <v>0</v>
      </c>
      <c r="U17" s="2">
        <v>112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5021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7772</v>
      </c>
      <c r="AV17" s="2">
        <v>1754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1565</v>
      </c>
      <c r="H18" s="2">
        <v>0</v>
      </c>
      <c r="I18" s="2">
        <v>0</v>
      </c>
      <c r="J18" s="2">
        <v>0</v>
      </c>
      <c r="K18" s="2">
        <v>1570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3221</v>
      </c>
      <c r="S18" s="2">
        <v>3178</v>
      </c>
      <c r="T18" s="2">
        <v>0</v>
      </c>
      <c r="U18" s="2">
        <v>918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51319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2</v>
      </c>
      <c r="AQ18" s="2">
        <v>0</v>
      </c>
      <c r="AR18" s="2">
        <v>0</v>
      </c>
      <c r="AS18" s="2">
        <v>0</v>
      </c>
      <c r="AT18" s="2">
        <v>0</v>
      </c>
      <c r="AU18" s="2">
        <v>69282</v>
      </c>
      <c r="AV18" s="2">
        <v>9616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19</v>
      </c>
      <c r="I19" s="2">
        <v>0</v>
      </c>
      <c r="J19" s="2">
        <v>0</v>
      </c>
      <c r="K19" s="2">
        <v>1457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487</v>
      </c>
      <c r="S19" s="2">
        <v>2249</v>
      </c>
      <c r="T19" s="2">
        <v>0</v>
      </c>
      <c r="U19" s="2">
        <v>108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2823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396</v>
      </c>
      <c r="AQ19" s="2">
        <v>0</v>
      </c>
      <c r="AR19" s="2">
        <v>0</v>
      </c>
      <c r="AS19" s="2">
        <v>0</v>
      </c>
      <c r="AT19" s="2">
        <v>0</v>
      </c>
      <c r="AU19" s="2">
        <v>9570</v>
      </c>
      <c r="AV19" s="2">
        <v>10076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325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524</v>
      </c>
      <c r="S20" s="2">
        <v>297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2791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4637</v>
      </c>
      <c r="AV20" s="2">
        <v>607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1642</v>
      </c>
      <c r="H21" s="2">
        <v>0</v>
      </c>
      <c r="I21" s="2">
        <v>0</v>
      </c>
      <c r="J21" s="2">
        <v>282</v>
      </c>
      <c r="K21" s="2">
        <v>2004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7885</v>
      </c>
      <c r="S21" s="2">
        <v>7436</v>
      </c>
      <c r="T21" s="2">
        <v>0</v>
      </c>
      <c r="U21" s="2">
        <v>6851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10652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244</v>
      </c>
      <c r="AQ21" s="2">
        <v>0</v>
      </c>
      <c r="AR21" s="2">
        <v>0</v>
      </c>
      <c r="AS21" s="2">
        <v>0</v>
      </c>
      <c r="AT21" s="2">
        <v>0</v>
      </c>
      <c r="AU21" s="2">
        <v>120681</v>
      </c>
      <c r="AV21" s="2">
        <v>3803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1723</v>
      </c>
      <c r="H22" s="2">
        <v>0</v>
      </c>
      <c r="I22" s="2">
        <v>0</v>
      </c>
      <c r="J22" s="2">
        <v>0</v>
      </c>
      <c r="K22" s="2">
        <v>1817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2913</v>
      </c>
      <c r="S22" s="2">
        <v>1524</v>
      </c>
      <c r="T22" s="2">
        <v>0</v>
      </c>
      <c r="U22" s="2">
        <v>4760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86992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138757</v>
      </c>
      <c r="AV22" s="2">
        <v>42698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280</v>
      </c>
      <c r="H23" s="2">
        <v>19</v>
      </c>
      <c r="I23" s="2">
        <v>0</v>
      </c>
      <c r="J23" s="2">
        <v>250</v>
      </c>
      <c r="K23" s="2">
        <v>4811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2898</v>
      </c>
      <c r="S23" s="2">
        <v>3121</v>
      </c>
      <c r="T23" s="2">
        <v>0</v>
      </c>
      <c r="U23" s="2">
        <v>378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18701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89</v>
      </c>
      <c r="AQ23" s="2">
        <v>0</v>
      </c>
      <c r="AR23" s="2">
        <v>0</v>
      </c>
      <c r="AS23" s="2">
        <v>0</v>
      </c>
      <c r="AT23" s="2">
        <v>0</v>
      </c>
      <c r="AU23" s="2">
        <v>106974</v>
      </c>
      <c r="AV23" s="2">
        <v>24662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13171248</v>
      </c>
      <c r="E24" s="2">
        <v>309884</v>
      </c>
      <c r="F24" s="2">
        <v>376808</v>
      </c>
      <c r="G24" s="2">
        <v>18</v>
      </c>
      <c r="H24" s="2">
        <v>0</v>
      </c>
      <c r="I24" s="2">
        <v>357217</v>
      </c>
      <c r="J24" s="2">
        <v>0</v>
      </c>
      <c r="K24" s="2">
        <v>77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733</v>
      </c>
      <c r="S24" s="2">
        <v>462</v>
      </c>
      <c r="T24" s="2">
        <v>0</v>
      </c>
      <c r="U24" s="2">
        <v>30879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440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57633</v>
      </c>
      <c r="AV24" s="2">
        <v>12548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317</v>
      </c>
      <c r="H25" s="2">
        <v>0</v>
      </c>
      <c r="I25" s="2">
        <v>0</v>
      </c>
      <c r="J25" s="2">
        <v>17</v>
      </c>
      <c r="K25" s="2">
        <v>610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3136</v>
      </c>
      <c r="S25" s="2">
        <v>2485</v>
      </c>
      <c r="T25" s="2">
        <v>0</v>
      </c>
      <c r="U25" s="2">
        <v>8480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88428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235745</v>
      </c>
      <c r="AV25" s="2">
        <v>28616</v>
      </c>
      <c r="AW25" s="2">
        <v>1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828</v>
      </c>
      <c r="H26" s="2">
        <v>0</v>
      </c>
      <c r="I26" s="2">
        <v>0</v>
      </c>
      <c r="J26" s="2">
        <v>0</v>
      </c>
      <c r="K26" s="2">
        <v>2368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3420</v>
      </c>
      <c r="S26" s="2">
        <v>1623</v>
      </c>
      <c r="T26" s="2">
        <v>0</v>
      </c>
      <c r="U26" s="2">
        <v>674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43734</v>
      </c>
      <c r="AC26" s="2">
        <v>9062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113241</v>
      </c>
      <c r="AV26" s="2">
        <v>13468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179</v>
      </c>
      <c r="H27" s="2">
        <v>0</v>
      </c>
      <c r="I27" s="2">
        <v>0</v>
      </c>
      <c r="J27" s="2">
        <v>0</v>
      </c>
      <c r="K27" s="2">
        <v>2586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6544</v>
      </c>
      <c r="S27" s="2">
        <v>331</v>
      </c>
      <c r="T27" s="2">
        <v>0</v>
      </c>
      <c r="U27" s="2">
        <v>14879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38542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150190</v>
      </c>
      <c r="AV27" s="2">
        <v>39841</v>
      </c>
      <c r="AW27" s="2">
        <v>175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2863</v>
      </c>
      <c r="H28" s="2">
        <v>0</v>
      </c>
      <c r="I28" s="2">
        <v>0</v>
      </c>
      <c r="J28" s="2">
        <v>8</v>
      </c>
      <c r="K28" s="2">
        <v>3313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9745</v>
      </c>
      <c r="S28" s="2">
        <v>5411</v>
      </c>
      <c r="T28" s="2">
        <v>0</v>
      </c>
      <c r="U28" s="2">
        <v>694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70769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826</v>
      </c>
      <c r="AQ28" s="2">
        <v>0</v>
      </c>
      <c r="AR28" s="2">
        <v>0</v>
      </c>
      <c r="AS28" s="2">
        <v>0</v>
      </c>
      <c r="AT28" s="2">
        <v>0</v>
      </c>
      <c r="AU28" s="2">
        <v>267086</v>
      </c>
      <c r="AV28" s="2">
        <v>16831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2962</v>
      </c>
      <c r="H29" s="2">
        <v>19</v>
      </c>
      <c r="I29" s="2">
        <v>0</v>
      </c>
      <c r="J29" s="2">
        <v>0</v>
      </c>
      <c r="K29" s="2">
        <v>759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1237</v>
      </c>
      <c r="S29" s="2">
        <v>2771</v>
      </c>
      <c r="T29" s="2">
        <v>0</v>
      </c>
      <c r="U29" s="2">
        <v>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61448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78653</v>
      </c>
      <c r="AV29" s="2">
        <v>3109</v>
      </c>
      <c r="AW29" s="2">
        <v>2313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9126</v>
      </c>
      <c r="H30" s="2">
        <v>0</v>
      </c>
      <c r="I30" s="2">
        <v>0</v>
      </c>
      <c r="J30" s="2">
        <v>1412</v>
      </c>
      <c r="K30" s="2">
        <v>1856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20701</v>
      </c>
      <c r="S30" s="2">
        <v>26619</v>
      </c>
      <c r="T30" s="2">
        <v>0</v>
      </c>
      <c r="U30" s="2">
        <v>23275</v>
      </c>
      <c r="V30" s="2">
        <v>0</v>
      </c>
      <c r="W30" s="2">
        <v>0</v>
      </c>
      <c r="X30" s="2">
        <v>56630</v>
      </c>
      <c r="Y30" s="2">
        <v>0</v>
      </c>
      <c r="Z30" s="2">
        <v>0</v>
      </c>
      <c r="AA30" s="2">
        <v>0</v>
      </c>
      <c r="AB30" s="2">
        <v>145905</v>
      </c>
      <c r="AC30" s="2">
        <v>65088</v>
      </c>
      <c r="AD30" s="2">
        <v>32864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648</v>
      </c>
      <c r="AQ30" s="2">
        <v>0</v>
      </c>
      <c r="AR30" s="2">
        <v>0</v>
      </c>
      <c r="AS30" s="2">
        <v>0</v>
      </c>
      <c r="AT30" s="2">
        <v>0</v>
      </c>
      <c r="AU30" s="2">
        <v>222800</v>
      </c>
      <c r="AV30" s="2">
        <v>6589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9623</v>
      </c>
      <c r="H31" s="2">
        <v>19</v>
      </c>
      <c r="I31" s="2">
        <v>0</v>
      </c>
      <c r="J31" s="2">
        <v>68</v>
      </c>
      <c r="K31" s="2">
        <v>1333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6098</v>
      </c>
      <c r="S31" s="2">
        <v>2311</v>
      </c>
      <c r="T31" s="2">
        <v>0</v>
      </c>
      <c r="U31" s="2">
        <v>740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97463</v>
      </c>
      <c r="AC31" s="2">
        <v>0</v>
      </c>
      <c r="AD31" s="2">
        <v>1080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299465</v>
      </c>
      <c r="AV31" s="2">
        <v>32755</v>
      </c>
      <c r="AW31" s="2">
        <v>1095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11683</v>
      </c>
      <c r="H32" s="2">
        <v>49</v>
      </c>
      <c r="I32" s="2">
        <v>0</v>
      </c>
      <c r="J32" s="2">
        <v>86</v>
      </c>
      <c r="K32" s="2">
        <v>7855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30645</v>
      </c>
      <c r="S32" s="2">
        <v>29746</v>
      </c>
      <c r="T32" s="2">
        <v>0</v>
      </c>
      <c r="U32" s="2">
        <v>912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88826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3497</v>
      </c>
      <c r="AQ32" s="2">
        <v>0</v>
      </c>
      <c r="AR32" s="2">
        <v>0</v>
      </c>
      <c r="AS32" s="2">
        <v>0</v>
      </c>
      <c r="AT32" s="2">
        <v>0</v>
      </c>
      <c r="AU32" s="2">
        <v>235418</v>
      </c>
      <c r="AV32" s="2">
        <v>37016</v>
      </c>
      <c r="AW32" s="2">
        <v>1069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</v>
      </c>
      <c r="H33" s="2">
        <v>0</v>
      </c>
      <c r="I33" s="2">
        <v>0</v>
      </c>
      <c r="J33" s="2">
        <v>3</v>
      </c>
      <c r="K33" s="2">
        <v>1718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1449</v>
      </c>
      <c r="S33" s="2">
        <v>2139</v>
      </c>
      <c r="T33" s="2">
        <v>0</v>
      </c>
      <c r="U33" s="2">
        <v>29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21643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1017</v>
      </c>
      <c r="AQ33" s="2">
        <v>0</v>
      </c>
      <c r="AR33" s="2">
        <v>0</v>
      </c>
      <c r="AS33" s="2">
        <v>0</v>
      </c>
      <c r="AT33" s="2">
        <v>0</v>
      </c>
      <c r="AU33" s="2">
        <v>56107</v>
      </c>
      <c r="AV33" s="2">
        <v>8440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5</v>
      </c>
      <c r="H34" s="2">
        <v>0</v>
      </c>
      <c r="I34" s="2">
        <v>0</v>
      </c>
      <c r="J34" s="2">
        <v>0</v>
      </c>
      <c r="K34" s="2">
        <v>1494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313</v>
      </c>
      <c r="S34" s="2">
        <v>1538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5334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372</v>
      </c>
      <c r="AQ34" s="2">
        <v>0</v>
      </c>
      <c r="AR34" s="2">
        <v>0</v>
      </c>
      <c r="AS34" s="2">
        <v>0</v>
      </c>
      <c r="AT34" s="2">
        <v>0</v>
      </c>
      <c r="AU34" s="2">
        <v>22728</v>
      </c>
      <c r="AV34" s="2">
        <v>5913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562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145</v>
      </c>
      <c r="S35" s="2">
        <v>1076</v>
      </c>
      <c r="T35" s="2">
        <v>0</v>
      </c>
      <c r="U35" s="2">
        <v>35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4088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10190</v>
      </c>
      <c r="AV35" s="2">
        <v>2837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16</v>
      </c>
      <c r="H36" s="2">
        <v>0</v>
      </c>
      <c r="I36" s="2">
        <v>0</v>
      </c>
      <c r="J36" s="2">
        <v>0</v>
      </c>
      <c r="K36" s="2">
        <v>120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79</v>
      </c>
      <c r="S36" s="2">
        <v>231</v>
      </c>
      <c r="T36" s="2">
        <v>0</v>
      </c>
      <c r="U36" s="2">
        <v>28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3805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61</v>
      </c>
      <c r="AQ36" s="2">
        <v>0</v>
      </c>
      <c r="AR36" s="2">
        <v>0</v>
      </c>
      <c r="AS36" s="2">
        <v>0</v>
      </c>
      <c r="AT36" s="2">
        <v>0</v>
      </c>
      <c r="AU36" s="2">
        <v>15301</v>
      </c>
      <c r="AV36" s="2">
        <v>4591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234</v>
      </c>
      <c r="H37" s="2">
        <v>0</v>
      </c>
      <c r="I37" s="2">
        <v>0</v>
      </c>
      <c r="J37" s="2">
        <v>0</v>
      </c>
      <c r="K37" s="2">
        <v>849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73</v>
      </c>
      <c r="S37" s="2">
        <v>1585</v>
      </c>
      <c r="T37" s="2">
        <v>0</v>
      </c>
      <c r="U37" s="2">
        <v>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3890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10259</v>
      </c>
      <c r="AV37" s="2">
        <v>3951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2582</v>
      </c>
      <c r="H38" s="2">
        <v>0</v>
      </c>
      <c r="I38" s="2">
        <v>0</v>
      </c>
      <c r="J38" s="2">
        <v>105</v>
      </c>
      <c r="K38" s="2">
        <v>1769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6646</v>
      </c>
      <c r="S38" s="2">
        <v>3513</v>
      </c>
      <c r="T38" s="2">
        <v>0</v>
      </c>
      <c r="U38" s="2">
        <v>273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34515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316</v>
      </c>
      <c r="AQ38" s="2">
        <v>0</v>
      </c>
      <c r="AR38" s="2">
        <v>0</v>
      </c>
      <c r="AS38" s="2">
        <v>0</v>
      </c>
      <c r="AT38" s="2">
        <v>0</v>
      </c>
      <c r="AU38" s="2">
        <v>164935</v>
      </c>
      <c r="AV38" s="2">
        <v>36679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3522</v>
      </c>
      <c r="H39" s="2">
        <v>10</v>
      </c>
      <c r="I39" s="2">
        <v>0</v>
      </c>
      <c r="J39" s="2">
        <v>59</v>
      </c>
      <c r="K39" s="2">
        <v>6641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14190</v>
      </c>
      <c r="S39" s="2">
        <v>19557</v>
      </c>
      <c r="T39" s="2">
        <v>0</v>
      </c>
      <c r="U39" s="2">
        <v>2313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44451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6685</v>
      </c>
      <c r="AQ39" s="2">
        <v>0</v>
      </c>
      <c r="AR39" s="2">
        <v>0</v>
      </c>
      <c r="AS39" s="2">
        <v>0</v>
      </c>
      <c r="AT39" s="2">
        <v>0</v>
      </c>
      <c r="AU39" s="2">
        <v>116074</v>
      </c>
      <c r="AV39" s="2">
        <v>28440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333</v>
      </c>
      <c r="H40" s="2">
        <v>0</v>
      </c>
      <c r="I40" s="2">
        <v>0</v>
      </c>
      <c r="J40" s="2">
        <v>0</v>
      </c>
      <c r="K40" s="2">
        <v>789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1953</v>
      </c>
      <c r="S40" s="2">
        <v>1886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11965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560</v>
      </c>
      <c r="AQ40" s="2">
        <v>0</v>
      </c>
      <c r="AR40" s="2">
        <v>0</v>
      </c>
      <c r="AS40" s="2">
        <v>0</v>
      </c>
      <c r="AT40" s="2">
        <v>0</v>
      </c>
      <c r="AU40" s="2">
        <v>27950</v>
      </c>
      <c r="AV40" s="2">
        <v>839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2</v>
      </c>
      <c r="I41" s="2">
        <v>0</v>
      </c>
      <c r="J41" s="2">
        <v>11</v>
      </c>
      <c r="K41" s="2">
        <v>407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3932</v>
      </c>
      <c r="S41" s="2">
        <v>794</v>
      </c>
      <c r="T41" s="2">
        <v>0</v>
      </c>
      <c r="U41" s="2">
        <v>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12473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219</v>
      </c>
      <c r="AQ41" s="2">
        <v>0</v>
      </c>
      <c r="AR41" s="2">
        <v>0</v>
      </c>
      <c r="AS41" s="2">
        <v>0</v>
      </c>
      <c r="AT41" s="2">
        <v>0</v>
      </c>
      <c r="AU41" s="2">
        <v>47388</v>
      </c>
      <c r="AV41" s="2">
        <v>12699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2026</v>
      </c>
      <c r="H42" s="2">
        <v>0</v>
      </c>
      <c r="I42" s="2">
        <v>0</v>
      </c>
      <c r="J42" s="2">
        <v>26</v>
      </c>
      <c r="K42" s="2">
        <v>2631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7386</v>
      </c>
      <c r="S42" s="2">
        <v>6285</v>
      </c>
      <c r="T42" s="2">
        <v>0</v>
      </c>
      <c r="U42" s="2">
        <v>1393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30721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2467</v>
      </c>
      <c r="AQ42" s="2">
        <v>0</v>
      </c>
      <c r="AR42" s="2">
        <v>0</v>
      </c>
      <c r="AS42" s="2">
        <v>0</v>
      </c>
      <c r="AT42" s="2">
        <v>0</v>
      </c>
      <c r="AU42" s="2">
        <v>159568</v>
      </c>
      <c r="AV42" s="2">
        <v>11208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193</v>
      </c>
      <c r="H43" s="2">
        <v>0</v>
      </c>
      <c r="I43" s="2">
        <v>0</v>
      </c>
      <c r="J43" s="2">
        <v>0</v>
      </c>
      <c r="K43" s="2">
        <v>782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856</v>
      </c>
      <c r="S43" s="2">
        <v>447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6470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16763</v>
      </c>
      <c r="AV43" s="2">
        <v>7449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162</v>
      </c>
      <c r="H44" s="2">
        <v>0</v>
      </c>
      <c r="I44" s="2">
        <v>0</v>
      </c>
      <c r="J44" s="2">
        <v>0</v>
      </c>
      <c r="K44" s="2">
        <v>1639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1331</v>
      </c>
      <c r="S44" s="2">
        <v>2666</v>
      </c>
      <c r="T44" s="2">
        <v>0</v>
      </c>
      <c r="U44" s="2">
        <v>64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9238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45955</v>
      </c>
      <c r="AV44" s="2">
        <v>11290</v>
      </c>
      <c r="AW44" s="2">
        <v>499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815</v>
      </c>
      <c r="H45" s="2">
        <v>17</v>
      </c>
      <c r="I45" s="2">
        <v>0</v>
      </c>
      <c r="J45" s="2">
        <v>264</v>
      </c>
      <c r="K45" s="2">
        <v>5401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3545</v>
      </c>
      <c r="S45" s="2">
        <v>17813</v>
      </c>
      <c r="T45" s="2">
        <v>0</v>
      </c>
      <c r="U45" s="2">
        <v>374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3536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24893</v>
      </c>
      <c r="AV45" s="2">
        <v>22802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13</v>
      </c>
      <c r="I46" s="2">
        <v>0</v>
      </c>
      <c r="J46" s="2">
        <v>0</v>
      </c>
      <c r="K46" s="2">
        <v>3768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26843</v>
      </c>
      <c r="S46" s="2">
        <v>21438</v>
      </c>
      <c r="T46" s="2">
        <v>0</v>
      </c>
      <c r="U46" s="2">
        <v>215395</v>
      </c>
      <c r="V46" s="2">
        <v>0</v>
      </c>
      <c r="W46" s="2">
        <v>0</v>
      </c>
      <c r="X46" s="2">
        <v>0</v>
      </c>
      <c r="Y46" s="2">
        <v>334477</v>
      </c>
      <c r="Z46" s="2">
        <v>0</v>
      </c>
      <c r="AA46" s="2">
        <v>933450</v>
      </c>
      <c r="AB46" s="2">
        <v>2049665</v>
      </c>
      <c r="AC46" s="2">
        <v>2251986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193527</v>
      </c>
      <c r="AN46" s="2">
        <v>0</v>
      </c>
      <c r="AO46" s="2">
        <v>13845</v>
      </c>
      <c r="AP46" s="2">
        <v>415</v>
      </c>
      <c r="AQ46" s="2">
        <v>0</v>
      </c>
      <c r="AR46" s="2">
        <v>77694</v>
      </c>
      <c r="AS46" s="2">
        <v>0</v>
      </c>
      <c r="AT46" s="2">
        <v>0</v>
      </c>
      <c r="AU46" s="2">
        <v>58742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879</v>
      </c>
      <c r="H47" s="2">
        <v>0</v>
      </c>
      <c r="I47" s="2">
        <v>3795</v>
      </c>
      <c r="J47" s="2">
        <v>0</v>
      </c>
      <c r="K47" s="2">
        <v>511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458</v>
      </c>
      <c r="S47" s="2">
        <v>1954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6603740</v>
      </c>
      <c r="AA47" s="2">
        <v>21292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925</v>
      </c>
      <c r="AS47" s="2">
        <v>0</v>
      </c>
      <c r="AT47" s="2">
        <v>0</v>
      </c>
      <c r="AU47" s="2">
        <v>13998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815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60685</v>
      </c>
      <c r="S48" s="2">
        <v>1226</v>
      </c>
      <c r="T48" s="2">
        <v>0</v>
      </c>
      <c r="U48" s="2">
        <v>11001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119467</v>
      </c>
      <c r="AC48" s="2">
        <v>338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146473</v>
      </c>
      <c r="AN48" s="2">
        <v>0</v>
      </c>
      <c r="AO48" s="2">
        <v>37087</v>
      </c>
      <c r="AP48" s="2">
        <v>34028</v>
      </c>
      <c r="AQ48" s="2">
        <v>0</v>
      </c>
      <c r="AR48" s="2">
        <v>8726</v>
      </c>
      <c r="AS48" s="2">
        <v>0</v>
      </c>
      <c r="AT48" s="2">
        <v>0</v>
      </c>
      <c r="AU48" s="2">
        <v>78105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349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1028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223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79128</v>
      </c>
      <c r="AV49" s="2">
        <v>1663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219</v>
      </c>
      <c r="H50" s="2">
        <v>0</v>
      </c>
      <c r="I50" s="2">
        <v>0</v>
      </c>
      <c r="J50" s="2">
        <v>0</v>
      </c>
      <c r="K50" s="2">
        <v>237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2102</v>
      </c>
      <c r="S50" s="2">
        <v>9569</v>
      </c>
      <c r="T50" s="2">
        <v>0</v>
      </c>
      <c r="U50" s="2">
        <v>79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27592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10348</v>
      </c>
      <c r="AS50" s="2">
        <v>0</v>
      </c>
      <c r="AT50" s="2">
        <v>0</v>
      </c>
      <c r="AU50" s="2">
        <v>72948</v>
      </c>
      <c r="AV50" s="2">
        <v>205890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155</v>
      </c>
      <c r="H51" s="2">
        <v>0</v>
      </c>
      <c r="I51" s="2">
        <v>0</v>
      </c>
      <c r="J51" s="2">
        <v>0</v>
      </c>
      <c r="K51" s="2">
        <v>960</v>
      </c>
      <c r="L51" s="2">
        <v>0</v>
      </c>
      <c r="M51" s="2">
        <v>0</v>
      </c>
      <c r="N51" s="2">
        <v>859</v>
      </c>
      <c r="O51" s="2">
        <v>0</v>
      </c>
      <c r="P51" s="2">
        <v>0</v>
      </c>
      <c r="Q51" s="2">
        <v>0</v>
      </c>
      <c r="R51" s="2">
        <v>2928</v>
      </c>
      <c r="S51" s="2">
        <v>41718</v>
      </c>
      <c r="T51" s="2">
        <v>0</v>
      </c>
      <c r="U51" s="2">
        <v>75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1158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1959</v>
      </c>
      <c r="AS51" s="2">
        <v>0</v>
      </c>
      <c r="AT51" s="2">
        <v>0</v>
      </c>
      <c r="AU51" s="2">
        <v>79999</v>
      </c>
      <c r="AV51" s="2">
        <v>8637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7091</v>
      </c>
      <c r="H52" s="2">
        <v>42</v>
      </c>
      <c r="I52" s="2">
        <v>0</v>
      </c>
      <c r="J52" s="2">
        <v>0</v>
      </c>
      <c r="K52" s="2">
        <v>29942</v>
      </c>
      <c r="L52" s="2">
        <v>0</v>
      </c>
      <c r="M52" s="2">
        <v>0</v>
      </c>
      <c r="N52" s="2">
        <v>46</v>
      </c>
      <c r="O52" s="2">
        <v>0</v>
      </c>
      <c r="P52" s="2">
        <v>0</v>
      </c>
      <c r="Q52" s="2">
        <v>0</v>
      </c>
      <c r="R52" s="2">
        <v>79974</v>
      </c>
      <c r="S52" s="2">
        <v>143626</v>
      </c>
      <c r="T52" s="2">
        <v>0</v>
      </c>
      <c r="U52" s="2">
        <v>421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5586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46392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2458</v>
      </c>
      <c r="H53" s="2">
        <v>18</v>
      </c>
      <c r="I53" s="2">
        <v>0</v>
      </c>
      <c r="J53" s="2">
        <v>893</v>
      </c>
      <c r="K53" s="2">
        <v>12594</v>
      </c>
      <c r="L53" s="2">
        <v>0</v>
      </c>
      <c r="M53" s="2">
        <v>0</v>
      </c>
      <c r="N53" s="2">
        <v>18</v>
      </c>
      <c r="O53" s="2">
        <v>0</v>
      </c>
      <c r="P53" s="2">
        <v>0</v>
      </c>
      <c r="Q53" s="2">
        <v>0</v>
      </c>
      <c r="R53" s="2">
        <v>96197</v>
      </c>
      <c r="S53" s="2">
        <v>60379</v>
      </c>
      <c r="T53" s="2">
        <v>0</v>
      </c>
      <c r="U53" s="2">
        <v>169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2240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18601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10937</v>
      </c>
      <c r="H54" s="2">
        <v>57</v>
      </c>
      <c r="I54" s="2">
        <v>0</v>
      </c>
      <c r="J54" s="2">
        <v>0</v>
      </c>
      <c r="K54" s="2">
        <v>39724</v>
      </c>
      <c r="L54" s="2">
        <v>0</v>
      </c>
      <c r="M54" s="2">
        <v>0</v>
      </c>
      <c r="N54" s="2">
        <v>63</v>
      </c>
      <c r="O54" s="2">
        <v>0</v>
      </c>
      <c r="P54" s="2">
        <v>0</v>
      </c>
      <c r="Q54" s="2">
        <v>0</v>
      </c>
      <c r="R54" s="2">
        <v>110595</v>
      </c>
      <c r="S54" s="2">
        <v>190576</v>
      </c>
      <c r="T54" s="2">
        <v>0</v>
      </c>
      <c r="U54" s="2">
        <v>582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7725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64154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85</v>
      </c>
      <c r="H56" s="2">
        <v>0</v>
      </c>
      <c r="I56" s="2">
        <v>0</v>
      </c>
      <c r="J56" s="2">
        <v>0</v>
      </c>
      <c r="K56" s="2">
        <v>34831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6025</v>
      </c>
      <c r="S56" s="2">
        <v>40045</v>
      </c>
      <c r="T56" s="2">
        <v>0</v>
      </c>
      <c r="U56" s="2">
        <v>278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7132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84502</v>
      </c>
      <c r="AV56" s="2">
        <v>53147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268</v>
      </c>
      <c r="H57" s="2">
        <v>38</v>
      </c>
      <c r="I57" s="2">
        <v>0</v>
      </c>
      <c r="J57" s="2">
        <v>0</v>
      </c>
      <c r="K57" s="2">
        <v>12583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6790</v>
      </c>
      <c r="S57" s="2">
        <v>32600</v>
      </c>
      <c r="T57" s="2">
        <v>0</v>
      </c>
      <c r="U57" s="2">
        <v>254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8335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38385</v>
      </c>
      <c r="AV57" s="2">
        <v>62833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5425</v>
      </c>
      <c r="H58" s="2">
        <v>38</v>
      </c>
      <c r="I58" s="2">
        <v>0</v>
      </c>
      <c r="J58" s="2">
        <v>0</v>
      </c>
      <c r="K58" s="2">
        <v>92178</v>
      </c>
      <c r="L58" s="2">
        <v>0</v>
      </c>
      <c r="M58" s="2">
        <v>0</v>
      </c>
      <c r="N58" s="2">
        <v>637</v>
      </c>
      <c r="O58" s="2">
        <v>0</v>
      </c>
      <c r="P58" s="2">
        <v>0</v>
      </c>
      <c r="Q58" s="2">
        <v>0</v>
      </c>
      <c r="R58" s="2">
        <v>41824</v>
      </c>
      <c r="S58" s="2">
        <v>223541</v>
      </c>
      <c r="T58" s="2">
        <v>0</v>
      </c>
      <c r="U58" s="2">
        <v>1929</v>
      </c>
      <c r="V58" s="2">
        <v>0</v>
      </c>
      <c r="W58" s="2">
        <v>0</v>
      </c>
      <c r="X58" s="2">
        <v>39</v>
      </c>
      <c r="Y58" s="2">
        <v>0</v>
      </c>
      <c r="Z58" s="2">
        <v>0</v>
      </c>
      <c r="AA58" s="2">
        <v>0</v>
      </c>
      <c r="AB58" s="2">
        <v>83471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578463</v>
      </c>
      <c r="AV58" s="2">
        <v>622059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129</v>
      </c>
      <c r="H59" s="2">
        <v>31</v>
      </c>
      <c r="I59" s="2">
        <v>0</v>
      </c>
      <c r="J59" s="2">
        <v>0</v>
      </c>
      <c r="K59" s="2">
        <v>33377</v>
      </c>
      <c r="L59" s="2">
        <v>0</v>
      </c>
      <c r="M59" s="2">
        <v>0</v>
      </c>
      <c r="N59" s="2">
        <v>138</v>
      </c>
      <c r="O59" s="2">
        <v>0</v>
      </c>
      <c r="P59" s="2">
        <v>0</v>
      </c>
      <c r="Q59" s="2">
        <v>0</v>
      </c>
      <c r="R59" s="2">
        <v>10337</v>
      </c>
      <c r="S59" s="2">
        <v>70851</v>
      </c>
      <c r="T59" s="2">
        <v>0</v>
      </c>
      <c r="U59" s="2">
        <v>477</v>
      </c>
      <c r="V59" s="2">
        <v>0</v>
      </c>
      <c r="W59" s="2">
        <v>0</v>
      </c>
      <c r="X59" s="2">
        <v>8</v>
      </c>
      <c r="Y59" s="2">
        <v>0</v>
      </c>
      <c r="Z59" s="2">
        <v>0</v>
      </c>
      <c r="AA59" s="2">
        <v>0</v>
      </c>
      <c r="AB59" s="2">
        <v>49489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633215</v>
      </c>
      <c r="AV59" s="2">
        <v>362958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237</v>
      </c>
      <c r="K60" s="2">
        <v>1656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128751</v>
      </c>
      <c r="S60" s="2">
        <v>9376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274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81916</v>
      </c>
      <c r="AV60" s="2">
        <v>2068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36553</v>
      </c>
      <c r="I61" s="2">
        <v>0</v>
      </c>
      <c r="J61" s="2">
        <v>0</v>
      </c>
      <c r="K61" s="2">
        <v>4920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288909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989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53783</v>
      </c>
      <c r="AV61" s="2">
        <v>7455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</v>
      </c>
      <c r="H62" s="2">
        <v>273</v>
      </c>
      <c r="I62" s="2">
        <v>0</v>
      </c>
      <c r="J62" s="2">
        <v>0</v>
      </c>
      <c r="K62" s="2">
        <v>15584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904585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641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47627</v>
      </c>
      <c r="AV62" s="2">
        <v>4834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4</v>
      </c>
      <c r="H63" s="2">
        <v>0</v>
      </c>
      <c r="I63" s="2">
        <v>0</v>
      </c>
      <c r="J63" s="2">
        <v>0</v>
      </c>
      <c r="K63" s="2">
        <v>860</v>
      </c>
      <c r="L63" s="2">
        <v>0</v>
      </c>
      <c r="M63" s="2">
        <v>0</v>
      </c>
      <c r="N63" s="2">
        <v>35</v>
      </c>
      <c r="O63" s="2">
        <v>0</v>
      </c>
      <c r="P63" s="2">
        <v>0</v>
      </c>
      <c r="Q63" s="2">
        <v>0</v>
      </c>
      <c r="R63" s="2">
        <v>321599</v>
      </c>
      <c r="S63" s="2">
        <v>748</v>
      </c>
      <c r="T63" s="2">
        <v>0</v>
      </c>
      <c r="U63" s="2">
        <v>134707</v>
      </c>
      <c r="V63" s="2">
        <v>6365136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263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8532</v>
      </c>
      <c r="AV63" s="2">
        <v>1985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961</v>
      </c>
      <c r="L64" s="2">
        <v>0</v>
      </c>
      <c r="M64" s="2">
        <v>0</v>
      </c>
      <c r="N64" s="2">
        <v>2523</v>
      </c>
      <c r="O64" s="2">
        <v>2015</v>
      </c>
      <c r="P64" s="2">
        <v>1475664</v>
      </c>
      <c r="Q64" s="2">
        <v>515269</v>
      </c>
      <c r="R64" s="2">
        <v>0</v>
      </c>
      <c r="S64" s="2">
        <v>597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911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11893</v>
      </c>
      <c r="AV64" s="2">
        <v>6868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46</v>
      </c>
      <c r="H65" s="2">
        <v>206</v>
      </c>
      <c r="I65" s="2">
        <v>0</v>
      </c>
      <c r="J65" s="2">
        <v>438</v>
      </c>
      <c r="K65" s="2">
        <v>5715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743</v>
      </c>
      <c r="S65" s="2">
        <v>51427</v>
      </c>
      <c r="T65" s="2">
        <v>0</v>
      </c>
      <c r="U65" s="2">
        <v>257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5439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284952</v>
      </c>
      <c r="AV65" s="2">
        <v>40996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2508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33</v>
      </c>
      <c r="S66" s="2">
        <v>45843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6028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2275</v>
      </c>
      <c r="AV66" s="2">
        <v>45441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86</v>
      </c>
      <c r="H67" s="2">
        <v>0</v>
      </c>
      <c r="I67" s="2">
        <v>0</v>
      </c>
      <c r="J67" s="2">
        <v>0</v>
      </c>
      <c r="K67" s="2">
        <v>2184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1023</v>
      </c>
      <c r="S67" s="2">
        <v>2662</v>
      </c>
      <c r="T67" s="2">
        <v>0</v>
      </c>
      <c r="U67" s="2">
        <v>34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9012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79180</v>
      </c>
      <c r="AV67" s="2">
        <v>67933</v>
      </c>
      <c r="AW67" s="2">
        <v>1592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249</v>
      </c>
      <c r="H68" s="2">
        <v>15</v>
      </c>
      <c r="I68" s="2">
        <v>0</v>
      </c>
      <c r="J68" s="2">
        <v>0</v>
      </c>
      <c r="K68" s="2">
        <v>8449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2822</v>
      </c>
      <c r="S68" s="2">
        <v>12974</v>
      </c>
      <c r="T68" s="2">
        <v>0</v>
      </c>
      <c r="U68" s="2">
        <v>94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27089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165489</v>
      </c>
      <c r="AV68" s="2">
        <v>204202</v>
      </c>
      <c r="AW68" s="2">
        <v>4306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400</v>
      </c>
      <c r="H69" s="2">
        <v>0</v>
      </c>
      <c r="I69" s="2">
        <v>0</v>
      </c>
      <c r="J69" s="2">
        <v>0</v>
      </c>
      <c r="K69" s="2">
        <v>3364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1264</v>
      </c>
      <c r="S69" s="2">
        <v>1840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4813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57282</v>
      </c>
      <c r="AV69" s="2">
        <v>36279</v>
      </c>
      <c r="AW69" s="2">
        <v>9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539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102</v>
      </c>
      <c r="S70" s="2">
        <v>297</v>
      </c>
      <c r="T70" s="2">
        <v>0</v>
      </c>
      <c r="U70" s="2">
        <v>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452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6117</v>
      </c>
      <c r="AV70" s="2">
        <v>3407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110</v>
      </c>
      <c r="H71" s="2">
        <v>3</v>
      </c>
      <c r="I71" s="2">
        <v>0</v>
      </c>
      <c r="J71" s="2">
        <v>0</v>
      </c>
      <c r="K71" s="2">
        <v>1276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1052</v>
      </c>
      <c r="S71" s="2">
        <v>2954</v>
      </c>
      <c r="T71" s="2">
        <v>0</v>
      </c>
      <c r="U71" s="2">
        <v>308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4003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27246</v>
      </c>
      <c r="AV71" s="2">
        <v>30172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101</v>
      </c>
      <c r="H72" s="2">
        <v>4</v>
      </c>
      <c r="I72" s="2">
        <v>0</v>
      </c>
      <c r="J72" s="2">
        <v>0</v>
      </c>
      <c r="K72" s="2">
        <v>1500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659</v>
      </c>
      <c r="S72" s="2">
        <v>1996</v>
      </c>
      <c r="T72" s="2">
        <v>0</v>
      </c>
      <c r="U72" s="2">
        <v>281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3656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24883</v>
      </c>
      <c r="AV72" s="2">
        <v>27555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</v>
      </c>
      <c r="H73" s="2">
        <v>0</v>
      </c>
      <c r="I73" s="2">
        <v>0</v>
      </c>
      <c r="J73" s="2">
        <v>0</v>
      </c>
      <c r="K73" s="2">
        <v>9953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56</v>
      </c>
      <c r="S73" s="2">
        <v>15161</v>
      </c>
      <c r="T73" s="2">
        <v>0</v>
      </c>
      <c r="U73" s="2">
        <v>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3998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92634</v>
      </c>
      <c r="AV73" s="2">
        <v>30138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</v>
      </c>
      <c r="H74" s="2">
        <v>0</v>
      </c>
      <c r="I74" s="2">
        <v>0</v>
      </c>
      <c r="J74" s="2">
        <v>0</v>
      </c>
      <c r="K74" s="2">
        <v>9474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781</v>
      </c>
      <c r="S74" s="2">
        <v>6284</v>
      </c>
      <c r="T74" s="2">
        <v>0</v>
      </c>
      <c r="U74" s="2">
        <v>26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7223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63012</v>
      </c>
      <c r="AV74" s="2">
        <v>54445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22</v>
      </c>
      <c r="H75" s="2">
        <v>0</v>
      </c>
      <c r="I75" s="2">
        <v>0</v>
      </c>
      <c r="J75" s="2">
        <v>0</v>
      </c>
      <c r="K75" s="2">
        <v>856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172</v>
      </c>
      <c r="S75" s="2">
        <v>849</v>
      </c>
      <c r="T75" s="2">
        <v>0</v>
      </c>
      <c r="U75" s="2">
        <v>61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733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5590</v>
      </c>
      <c r="AV75" s="2">
        <v>5523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2546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2291</v>
      </c>
      <c r="S76" s="2">
        <v>988</v>
      </c>
      <c r="T76" s="2">
        <v>0</v>
      </c>
      <c r="U76" s="2">
        <v>670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8711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59298</v>
      </c>
      <c r="AV76" s="2">
        <v>65667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5112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700</v>
      </c>
      <c r="S77" s="2">
        <v>9338</v>
      </c>
      <c r="T77" s="2">
        <v>0</v>
      </c>
      <c r="U77" s="2">
        <v>205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2662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18122</v>
      </c>
      <c r="AV77" s="2">
        <v>20068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1354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905</v>
      </c>
      <c r="S78" s="2">
        <v>145</v>
      </c>
      <c r="T78" s="2">
        <v>0</v>
      </c>
      <c r="U78" s="2">
        <v>265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3443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23435</v>
      </c>
      <c r="AV78" s="2">
        <v>25952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797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207</v>
      </c>
      <c r="S79" s="2">
        <v>252</v>
      </c>
      <c r="T79" s="2">
        <v>0</v>
      </c>
      <c r="U79" s="2">
        <v>60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786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5347</v>
      </c>
      <c r="AV79" s="2">
        <v>5922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</v>
      </c>
      <c r="H80" s="2">
        <v>0</v>
      </c>
      <c r="I80" s="2">
        <v>0</v>
      </c>
      <c r="J80" s="2">
        <v>0</v>
      </c>
      <c r="K80" s="2">
        <v>3189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315</v>
      </c>
      <c r="S80" s="2">
        <v>9608</v>
      </c>
      <c r="T80" s="2">
        <v>0</v>
      </c>
      <c r="U80" s="2">
        <v>11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2230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10547</v>
      </c>
      <c r="AV80" s="2">
        <v>16806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53</v>
      </c>
      <c r="H81" s="2">
        <v>0</v>
      </c>
      <c r="I81" s="2">
        <v>0</v>
      </c>
      <c r="J81" s="2">
        <v>0</v>
      </c>
      <c r="K81" s="2">
        <v>5545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5247</v>
      </c>
      <c r="S81" s="2">
        <v>20119</v>
      </c>
      <c r="T81" s="2">
        <v>0</v>
      </c>
      <c r="U81" s="2">
        <v>175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1293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43776</v>
      </c>
      <c r="AV81" s="2">
        <v>9744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27</v>
      </c>
      <c r="H82" s="2">
        <v>19</v>
      </c>
      <c r="I82" s="2">
        <v>0</v>
      </c>
      <c r="J82" s="2">
        <v>0</v>
      </c>
      <c r="K82" s="2">
        <v>2475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342</v>
      </c>
      <c r="S82" s="2">
        <v>5659</v>
      </c>
      <c r="T82" s="2">
        <v>0</v>
      </c>
      <c r="U82" s="2">
        <v>11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4341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48644</v>
      </c>
      <c r="AV82" s="2">
        <v>32724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</v>
      </c>
      <c r="H83" s="2">
        <v>0</v>
      </c>
      <c r="I83" s="2">
        <v>0</v>
      </c>
      <c r="J83" s="2">
        <v>0</v>
      </c>
      <c r="K83" s="2">
        <v>739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102</v>
      </c>
      <c r="S83" s="2">
        <v>1690</v>
      </c>
      <c r="T83" s="2">
        <v>0</v>
      </c>
      <c r="U83" s="2">
        <v>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1297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14530</v>
      </c>
      <c r="AV83" s="2">
        <v>9775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1359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577</v>
      </c>
      <c r="S84" s="2">
        <v>443</v>
      </c>
      <c r="T84" s="2">
        <v>0</v>
      </c>
      <c r="U84" s="2">
        <v>169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2193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14926</v>
      </c>
      <c r="AV84" s="2">
        <v>16529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3670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956</v>
      </c>
      <c r="S85" s="2">
        <v>1528</v>
      </c>
      <c r="T85" s="2">
        <v>0</v>
      </c>
      <c r="U85" s="2">
        <v>280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3637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24756</v>
      </c>
      <c r="AV85" s="2">
        <v>27415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3276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638</v>
      </c>
      <c r="S86" s="2">
        <v>5296</v>
      </c>
      <c r="T86" s="2">
        <v>0</v>
      </c>
      <c r="U86" s="2">
        <v>187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2428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16529</v>
      </c>
      <c r="AV86" s="2">
        <v>18304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85</v>
      </c>
      <c r="H87" s="2">
        <v>11</v>
      </c>
      <c r="I87" s="2">
        <v>0</v>
      </c>
      <c r="J87" s="2">
        <v>0</v>
      </c>
      <c r="K87" s="2">
        <v>9983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3938</v>
      </c>
      <c r="S87" s="2">
        <v>10195</v>
      </c>
      <c r="T87" s="2">
        <v>0</v>
      </c>
      <c r="U87" s="2">
        <v>132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10960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55090</v>
      </c>
      <c r="AV87" s="2">
        <v>82620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280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318</v>
      </c>
      <c r="S88" s="2">
        <v>250</v>
      </c>
      <c r="T88" s="2">
        <v>0</v>
      </c>
      <c r="U88" s="2">
        <v>93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1211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8241</v>
      </c>
      <c r="AV88" s="2">
        <v>9127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654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1982</v>
      </c>
      <c r="S89" s="2">
        <v>583</v>
      </c>
      <c r="T89" s="2">
        <v>0</v>
      </c>
      <c r="U89" s="2">
        <v>107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3221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23000</v>
      </c>
      <c r="AV89" s="2">
        <v>26956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4879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959</v>
      </c>
      <c r="S90" s="2">
        <v>6360</v>
      </c>
      <c r="T90" s="2">
        <v>0</v>
      </c>
      <c r="U90" s="2">
        <v>281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3647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24823</v>
      </c>
      <c r="AV90" s="2">
        <v>27489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1892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1389</v>
      </c>
      <c r="S91" s="2">
        <v>6488</v>
      </c>
      <c r="T91" s="2">
        <v>0</v>
      </c>
      <c r="U91" s="2">
        <v>132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2133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12305</v>
      </c>
      <c r="AV91" s="2">
        <v>16079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1628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69</v>
      </c>
      <c r="S92" s="2">
        <v>4881</v>
      </c>
      <c r="T92" s="2">
        <v>0</v>
      </c>
      <c r="U92" s="2">
        <v>20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261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1774</v>
      </c>
      <c r="AV92" s="2">
        <v>1964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41</v>
      </c>
      <c r="H93" s="2">
        <v>1</v>
      </c>
      <c r="I93" s="2">
        <v>0</v>
      </c>
      <c r="J93" s="2">
        <v>0</v>
      </c>
      <c r="K93" s="2">
        <v>1957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6590</v>
      </c>
      <c r="S93" s="2">
        <v>7225</v>
      </c>
      <c r="T93" s="2">
        <v>0</v>
      </c>
      <c r="U93" s="2">
        <v>220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1467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22947</v>
      </c>
      <c r="AV93" s="2">
        <v>11062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0</v>
      </c>
      <c r="I94" s="2">
        <v>0</v>
      </c>
      <c r="J94" s="2">
        <v>0</v>
      </c>
      <c r="K94" s="2">
        <v>1220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1045</v>
      </c>
      <c r="S94" s="2">
        <v>1278</v>
      </c>
      <c r="T94" s="2">
        <v>0</v>
      </c>
      <c r="U94" s="2">
        <v>364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5313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3452</v>
      </c>
      <c r="AV94" s="2">
        <v>40051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22</v>
      </c>
      <c r="H95" s="2">
        <v>0</v>
      </c>
      <c r="I95" s="2">
        <v>0</v>
      </c>
      <c r="J95" s="2">
        <v>0</v>
      </c>
      <c r="K95" s="2">
        <v>353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217</v>
      </c>
      <c r="S95" s="2">
        <v>2155</v>
      </c>
      <c r="T95" s="2">
        <v>0</v>
      </c>
      <c r="U95" s="2">
        <v>63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824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5607</v>
      </c>
      <c r="AV95" s="2">
        <v>6209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9</v>
      </c>
      <c r="H96" s="2">
        <v>0</v>
      </c>
      <c r="I96" s="2">
        <v>0</v>
      </c>
      <c r="J96" s="2">
        <v>0</v>
      </c>
      <c r="K96" s="2">
        <v>761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88</v>
      </c>
      <c r="S96" s="2">
        <v>2051</v>
      </c>
      <c r="T96" s="2">
        <v>0</v>
      </c>
      <c r="U96" s="2">
        <v>26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335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2282</v>
      </c>
      <c r="AV96" s="2">
        <v>2527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10</v>
      </c>
      <c r="I97" s="2">
        <v>0</v>
      </c>
      <c r="J97" s="2">
        <v>0</v>
      </c>
      <c r="K97" s="2">
        <v>13216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3883</v>
      </c>
      <c r="S97" s="2">
        <v>65698</v>
      </c>
      <c r="T97" s="2">
        <v>0</v>
      </c>
      <c r="U97" s="2">
        <v>592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8096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15451</v>
      </c>
      <c r="AV97" s="2">
        <v>61029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47</v>
      </c>
      <c r="H98" s="2">
        <v>0</v>
      </c>
      <c r="I98" s="2">
        <v>0</v>
      </c>
      <c r="J98" s="2">
        <v>0</v>
      </c>
      <c r="K98" s="2">
        <v>1274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463</v>
      </c>
      <c r="S98" s="2">
        <v>1248</v>
      </c>
      <c r="T98" s="2">
        <v>0</v>
      </c>
      <c r="U98" s="2">
        <v>135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1760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11980</v>
      </c>
      <c r="AV98" s="2">
        <v>13266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306</v>
      </c>
      <c r="H99" s="2">
        <v>0</v>
      </c>
      <c r="I99" s="2">
        <v>0</v>
      </c>
      <c r="J99" s="2">
        <v>0</v>
      </c>
      <c r="K99" s="2">
        <v>11025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6403</v>
      </c>
      <c r="S99" s="2">
        <v>38219</v>
      </c>
      <c r="T99" s="2">
        <v>0</v>
      </c>
      <c r="U99" s="2">
        <v>346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10405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74288</v>
      </c>
      <c r="AV99" s="2">
        <v>87065</v>
      </c>
      <c r="AW99" s="2">
        <v>6703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317</v>
      </c>
      <c r="H100" s="2">
        <v>0</v>
      </c>
      <c r="I100" s="2">
        <v>0</v>
      </c>
      <c r="J100" s="2">
        <v>0</v>
      </c>
      <c r="K100" s="2">
        <v>8667</v>
      </c>
      <c r="L100" s="2">
        <v>0</v>
      </c>
      <c r="M100" s="2">
        <v>0</v>
      </c>
      <c r="N100" s="2">
        <v>1140</v>
      </c>
      <c r="O100" s="2">
        <v>129</v>
      </c>
      <c r="P100" s="2">
        <v>25385</v>
      </c>
      <c r="Q100" s="2">
        <v>0</v>
      </c>
      <c r="R100" s="2">
        <v>43384</v>
      </c>
      <c r="S100" s="2">
        <v>29302</v>
      </c>
      <c r="T100" s="2">
        <v>0</v>
      </c>
      <c r="U100" s="2">
        <v>358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10779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319</v>
      </c>
      <c r="AP100" s="2">
        <v>3204</v>
      </c>
      <c r="AQ100" s="2">
        <v>0</v>
      </c>
      <c r="AR100" s="2">
        <v>0</v>
      </c>
      <c r="AS100" s="2">
        <v>0</v>
      </c>
      <c r="AT100" s="2">
        <v>0</v>
      </c>
      <c r="AU100" s="2">
        <v>70549</v>
      </c>
      <c r="AV100" s="2">
        <v>90200</v>
      </c>
      <c r="AW100" s="2">
        <v>2874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42</v>
      </c>
      <c r="H101" s="2">
        <v>0</v>
      </c>
      <c r="I101" s="2">
        <v>0</v>
      </c>
      <c r="J101" s="2">
        <v>0</v>
      </c>
      <c r="K101" s="2">
        <v>249</v>
      </c>
      <c r="L101" s="2">
        <v>0</v>
      </c>
      <c r="M101" s="2">
        <v>0</v>
      </c>
      <c r="N101" s="2">
        <v>0</v>
      </c>
      <c r="O101" s="2">
        <v>4</v>
      </c>
      <c r="P101" s="2">
        <v>709</v>
      </c>
      <c r="Q101" s="2">
        <v>0</v>
      </c>
      <c r="R101" s="2">
        <v>398</v>
      </c>
      <c r="S101" s="2">
        <v>842</v>
      </c>
      <c r="T101" s="2">
        <v>0</v>
      </c>
      <c r="U101" s="2">
        <v>117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1515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28</v>
      </c>
      <c r="AP101" s="2">
        <v>282</v>
      </c>
      <c r="AQ101" s="2">
        <v>0</v>
      </c>
      <c r="AR101" s="2">
        <v>0</v>
      </c>
      <c r="AS101" s="2">
        <v>0</v>
      </c>
      <c r="AT101" s="2">
        <v>0</v>
      </c>
      <c r="AU101" s="2">
        <v>9451</v>
      </c>
      <c r="AV101" s="2">
        <v>11418</v>
      </c>
      <c r="AW101" s="2">
        <v>253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938</v>
      </c>
      <c r="H102" s="2">
        <v>0</v>
      </c>
      <c r="I102" s="2">
        <v>0</v>
      </c>
      <c r="J102" s="2">
        <v>0</v>
      </c>
      <c r="K102" s="2">
        <v>148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19605</v>
      </c>
      <c r="S102" s="2">
        <v>1483</v>
      </c>
      <c r="T102" s="2">
        <v>0</v>
      </c>
      <c r="U102" s="2">
        <v>1058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31858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855</v>
      </c>
      <c r="AP102" s="2">
        <v>8581</v>
      </c>
      <c r="AQ102" s="2">
        <v>0</v>
      </c>
      <c r="AR102" s="2">
        <v>0</v>
      </c>
      <c r="AS102" s="2">
        <v>0</v>
      </c>
      <c r="AT102" s="2">
        <v>0</v>
      </c>
      <c r="AU102" s="2">
        <v>227461</v>
      </c>
      <c r="AV102" s="2">
        <v>266583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166</v>
      </c>
      <c r="H103" s="2">
        <v>1</v>
      </c>
      <c r="I103" s="2">
        <v>0</v>
      </c>
      <c r="J103" s="2">
        <v>0</v>
      </c>
      <c r="K103" s="2">
        <v>1401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3469</v>
      </c>
      <c r="S103" s="2">
        <v>10132</v>
      </c>
      <c r="T103" s="2">
        <v>0</v>
      </c>
      <c r="U103" s="2">
        <v>187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5637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40245</v>
      </c>
      <c r="AV103" s="2">
        <v>47167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306</v>
      </c>
      <c r="H104" s="2">
        <v>0</v>
      </c>
      <c r="I104" s="2">
        <v>0</v>
      </c>
      <c r="J104" s="2">
        <v>0</v>
      </c>
      <c r="K104" s="2">
        <v>1041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6398</v>
      </c>
      <c r="S104" s="2">
        <v>1088</v>
      </c>
      <c r="T104" s="2">
        <v>0</v>
      </c>
      <c r="U104" s="2">
        <v>345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10396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74226</v>
      </c>
      <c r="AV104" s="2">
        <v>86993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13</v>
      </c>
      <c r="I105" s="2">
        <v>0</v>
      </c>
      <c r="J105" s="2">
        <v>0</v>
      </c>
      <c r="K105" s="2">
        <v>2899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290</v>
      </c>
      <c r="S105" s="2">
        <v>9001</v>
      </c>
      <c r="T105" s="2">
        <v>0</v>
      </c>
      <c r="U105" s="2">
        <v>15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470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3359</v>
      </c>
      <c r="AV105" s="2">
        <v>3937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1012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50</v>
      </c>
      <c r="S106" s="2">
        <v>3144</v>
      </c>
      <c r="T106" s="2">
        <v>0</v>
      </c>
      <c r="U106" s="2">
        <v>15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190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1295</v>
      </c>
      <c r="AV106" s="2">
        <v>1434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635</v>
      </c>
      <c r="H107" s="2">
        <v>0</v>
      </c>
      <c r="I107" s="2">
        <v>0</v>
      </c>
      <c r="J107" s="2">
        <v>0</v>
      </c>
      <c r="K107" s="2">
        <v>54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13274</v>
      </c>
      <c r="S107" s="2">
        <v>307</v>
      </c>
      <c r="T107" s="2">
        <v>0</v>
      </c>
      <c r="U107" s="2">
        <v>716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21570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534</v>
      </c>
      <c r="AP107" s="2">
        <v>5363</v>
      </c>
      <c r="AQ107" s="2">
        <v>0</v>
      </c>
      <c r="AR107" s="2">
        <v>0</v>
      </c>
      <c r="AS107" s="2">
        <v>0</v>
      </c>
      <c r="AT107" s="2">
        <v>0</v>
      </c>
      <c r="AU107" s="2">
        <v>154011</v>
      </c>
      <c r="AV107" s="2">
        <v>180500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6540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2210</v>
      </c>
      <c r="S108" s="2">
        <v>4484</v>
      </c>
      <c r="T108" s="2">
        <v>0</v>
      </c>
      <c r="U108" s="2">
        <v>647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8406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57222</v>
      </c>
      <c r="AV108" s="2">
        <v>63368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1934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6758</v>
      </c>
      <c r="S109" s="2">
        <v>6125</v>
      </c>
      <c r="T109" s="2">
        <v>0</v>
      </c>
      <c r="U109" s="2">
        <v>365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10982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140</v>
      </c>
      <c r="AP109" s="2">
        <v>1408</v>
      </c>
      <c r="AQ109" s="2">
        <v>0</v>
      </c>
      <c r="AR109" s="2">
        <v>0</v>
      </c>
      <c r="AS109" s="2">
        <v>0</v>
      </c>
      <c r="AT109" s="2">
        <v>0</v>
      </c>
      <c r="AU109" s="2">
        <v>78411</v>
      </c>
      <c r="AV109" s="2">
        <v>91897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1245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31858</v>
      </c>
      <c r="S110" s="2">
        <v>4532</v>
      </c>
      <c r="T110" s="2">
        <v>0</v>
      </c>
      <c r="U110" s="2">
        <v>1719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51767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795</v>
      </c>
      <c r="AP110" s="2">
        <v>7978</v>
      </c>
      <c r="AQ110" s="2">
        <v>0</v>
      </c>
      <c r="AR110" s="2">
        <v>0</v>
      </c>
      <c r="AS110" s="2">
        <v>0</v>
      </c>
      <c r="AT110" s="2">
        <v>0</v>
      </c>
      <c r="AU110" s="2">
        <v>369614</v>
      </c>
      <c r="AV110" s="2">
        <v>433186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132</v>
      </c>
      <c r="H111" s="2">
        <v>1</v>
      </c>
      <c r="I111" s="2">
        <v>0</v>
      </c>
      <c r="J111" s="2">
        <v>0</v>
      </c>
      <c r="K111" s="2">
        <v>353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1265</v>
      </c>
      <c r="S111" s="2">
        <v>2522</v>
      </c>
      <c r="T111" s="2">
        <v>0</v>
      </c>
      <c r="U111" s="2">
        <v>370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4810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32743</v>
      </c>
      <c r="AV111" s="2">
        <v>36260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16</v>
      </c>
      <c r="H112" s="2">
        <v>0</v>
      </c>
      <c r="I112" s="2">
        <v>0</v>
      </c>
      <c r="J112" s="2">
        <v>0</v>
      </c>
      <c r="K112" s="2">
        <v>112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149</v>
      </c>
      <c r="S112" s="2">
        <v>112</v>
      </c>
      <c r="T112" s="2">
        <v>0</v>
      </c>
      <c r="U112" s="2">
        <v>44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568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3864</v>
      </c>
      <c r="AV112" s="2">
        <v>4280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236</v>
      </c>
      <c r="H113" s="2">
        <v>3</v>
      </c>
      <c r="I113" s="2">
        <v>0</v>
      </c>
      <c r="J113" s="2">
        <v>0</v>
      </c>
      <c r="K113" s="2">
        <v>1171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4933</v>
      </c>
      <c r="S113" s="2">
        <v>1176</v>
      </c>
      <c r="T113" s="2">
        <v>0</v>
      </c>
      <c r="U113" s="2">
        <v>266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8016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57232</v>
      </c>
      <c r="AV113" s="2">
        <v>67075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</v>
      </c>
      <c r="H114" s="2">
        <v>0</v>
      </c>
      <c r="I114" s="2">
        <v>0</v>
      </c>
      <c r="J114" s="2">
        <v>0</v>
      </c>
      <c r="K114" s="2">
        <v>30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71</v>
      </c>
      <c r="S114" s="2">
        <v>236</v>
      </c>
      <c r="T114" s="2">
        <v>0</v>
      </c>
      <c r="U114" s="2">
        <v>21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268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2739</v>
      </c>
      <c r="AV114" s="2">
        <v>2022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228</v>
      </c>
      <c r="H115" s="2">
        <v>2</v>
      </c>
      <c r="I115" s="2">
        <v>0</v>
      </c>
      <c r="J115" s="2">
        <v>0</v>
      </c>
      <c r="K115" s="2">
        <v>820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1575</v>
      </c>
      <c r="S115" s="2">
        <v>1380</v>
      </c>
      <c r="T115" s="2">
        <v>0</v>
      </c>
      <c r="U115" s="2">
        <v>638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6289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42261</v>
      </c>
      <c r="AV115" s="2">
        <v>45891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46</v>
      </c>
      <c r="H116" s="2">
        <v>1</v>
      </c>
      <c r="I116" s="2">
        <v>0</v>
      </c>
      <c r="J116" s="2">
        <v>0</v>
      </c>
      <c r="K116" s="2">
        <v>208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1569</v>
      </c>
      <c r="S116" s="2">
        <v>2036</v>
      </c>
      <c r="T116" s="2">
        <v>0</v>
      </c>
      <c r="U116" s="2">
        <v>52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3568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25357</v>
      </c>
      <c r="AV116" s="2">
        <v>29712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63</v>
      </c>
      <c r="H117" s="2">
        <v>1</v>
      </c>
      <c r="I117" s="2">
        <v>0</v>
      </c>
      <c r="J117" s="2">
        <v>0</v>
      </c>
      <c r="K117" s="2">
        <v>290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598</v>
      </c>
      <c r="S117" s="2">
        <v>2283</v>
      </c>
      <c r="T117" s="2">
        <v>0</v>
      </c>
      <c r="U117" s="2">
        <v>175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2274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15477</v>
      </c>
      <c r="AV117" s="2">
        <v>17140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138</v>
      </c>
      <c r="H118" s="2">
        <v>0</v>
      </c>
      <c r="I118" s="2">
        <v>0</v>
      </c>
      <c r="J118" s="2">
        <v>0</v>
      </c>
      <c r="K118" s="2">
        <v>1518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1322</v>
      </c>
      <c r="S118" s="2">
        <v>1842</v>
      </c>
      <c r="T118" s="2">
        <v>0</v>
      </c>
      <c r="U118" s="2">
        <v>387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5029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34234</v>
      </c>
      <c r="AV118" s="2">
        <v>37910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38</v>
      </c>
      <c r="H119" s="2">
        <v>2</v>
      </c>
      <c r="I119" s="2">
        <v>0</v>
      </c>
      <c r="J119" s="2">
        <v>0</v>
      </c>
      <c r="K119" s="2">
        <v>3806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492</v>
      </c>
      <c r="S119" s="2">
        <v>34727</v>
      </c>
      <c r="T119" s="2">
        <v>0</v>
      </c>
      <c r="U119" s="2">
        <v>58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1251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9418</v>
      </c>
      <c r="AV119" s="2">
        <v>9153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2000</v>
      </c>
      <c r="H120" s="2">
        <v>0</v>
      </c>
      <c r="I120" s="2">
        <v>0</v>
      </c>
      <c r="J120" s="2">
        <v>0</v>
      </c>
      <c r="K120" s="2">
        <v>3604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7172</v>
      </c>
      <c r="S120" s="2">
        <v>8411</v>
      </c>
      <c r="T120" s="2">
        <v>0</v>
      </c>
      <c r="U120" s="2">
        <v>239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3492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7929</v>
      </c>
      <c r="AV120" s="2">
        <v>26326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5567866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84754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1769019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180871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58544</v>
      </c>
      <c r="L124" s="2">
        <v>0</v>
      </c>
      <c r="M124" s="2">
        <v>0</v>
      </c>
      <c r="N124" s="2">
        <v>9471</v>
      </c>
      <c r="O124" s="2">
        <v>0</v>
      </c>
      <c r="P124" s="2">
        <v>0</v>
      </c>
      <c r="Q124" s="2">
        <v>0</v>
      </c>
      <c r="R124" s="2">
        <v>1544850</v>
      </c>
      <c r="S124" s="2">
        <v>0</v>
      </c>
      <c r="T124" s="2">
        <v>0</v>
      </c>
      <c r="U124" s="2">
        <v>2514</v>
      </c>
      <c r="V124" s="2">
        <v>0</v>
      </c>
      <c r="W124" s="2">
        <v>0</v>
      </c>
      <c r="X124" s="2">
        <v>3657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251</v>
      </c>
      <c r="AD125" s="2">
        <v>195</v>
      </c>
      <c r="AE125" s="2">
        <v>1913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104446</v>
      </c>
      <c r="AO125" s="2">
        <v>1474</v>
      </c>
      <c r="AP125" s="2">
        <v>203548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9163419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285</v>
      </c>
      <c r="I126" s="2">
        <v>0</v>
      </c>
      <c r="J126" s="2">
        <v>0</v>
      </c>
      <c r="K126" s="2">
        <v>3668850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338194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-441108</v>
      </c>
      <c r="E127" s="2">
        <v>-143048</v>
      </c>
      <c r="F127" s="2">
        <v>0</v>
      </c>
      <c r="G127" s="2">
        <v>-52942</v>
      </c>
      <c r="H127" s="2">
        <v>-6806</v>
      </c>
      <c r="I127" s="2">
        <v>-2789</v>
      </c>
      <c r="J127" s="2">
        <v>0</v>
      </c>
      <c r="K127" s="2">
        <v>-140520</v>
      </c>
      <c r="L127" s="2">
        <v>0</v>
      </c>
      <c r="M127" s="2">
        <v>0</v>
      </c>
      <c r="N127" s="2">
        <v>66573</v>
      </c>
      <c r="O127" s="2">
        <v>-5188</v>
      </c>
      <c r="P127" s="2">
        <v>247946</v>
      </c>
      <c r="Q127" s="2">
        <v>0</v>
      </c>
      <c r="R127" s="2">
        <v>567521</v>
      </c>
      <c r="S127" s="2">
        <v>937446</v>
      </c>
      <c r="T127" s="2">
        <v>0</v>
      </c>
      <c r="U127" s="2">
        <v>1185592</v>
      </c>
      <c r="V127" s="2">
        <v>0</v>
      </c>
      <c r="W127" s="2">
        <v>0</v>
      </c>
      <c r="X127" s="2">
        <v>-2008</v>
      </c>
      <c r="Y127" s="2">
        <v>26391</v>
      </c>
      <c r="Z127" s="2">
        <v>0</v>
      </c>
      <c r="AA127" s="2">
        <v>-131554</v>
      </c>
      <c r="AB127" s="2">
        <v>0</v>
      </c>
      <c r="AC127" s="2">
        <v>-53296</v>
      </c>
      <c r="AD127" s="2">
        <v>-8111</v>
      </c>
      <c r="AE127" s="2">
        <v>-1845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16820916</v>
      </c>
      <c r="E128" s="14">
        <v>77229</v>
      </c>
      <c r="F128" s="14">
        <v>0</v>
      </c>
      <c r="G128" s="14">
        <v>137375</v>
      </c>
      <c r="H128" s="14">
        <v>27283</v>
      </c>
      <c r="I128" s="14">
        <v>432907</v>
      </c>
      <c r="J128" s="14">
        <v>0</v>
      </c>
      <c r="K128" s="14">
        <v>2167094</v>
      </c>
      <c r="L128" s="14">
        <v>0</v>
      </c>
      <c r="M128" s="14">
        <v>0</v>
      </c>
      <c r="N128" s="14">
        <v>2586</v>
      </c>
      <c r="O128" s="14">
        <v>9370</v>
      </c>
      <c r="P128" s="14">
        <v>1261438</v>
      </c>
      <c r="Q128" s="14">
        <v>0</v>
      </c>
      <c r="R128" s="14">
        <v>1140792</v>
      </c>
      <c r="S128" s="14">
        <v>844348</v>
      </c>
      <c r="T128" s="14">
        <v>0</v>
      </c>
      <c r="U128" s="14">
        <v>1152366</v>
      </c>
      <c r="V128" s="14">
        <v>0</v>
      </c>
      <c r="W128" s="14">
        <v>0</v>
      </c>
      <c r="X128" s="14">
        <v>33908</v>
      </c>
      <c r="Y128" s="14">
        <v>0</v>
      </c>
      <c r="Z128" s="14">
        <v>0</v>
      </c>
      <c r="AA128" s="14">
        <v>4259985</v>
      </c>
      <c r="AB128" s="14">
        <v>0</v>
      </c>
      <c r="AC128" s="14">
        <v>42240</v>
      </c>
      <c r="AD128" s="14">
        <v>0</v>
      </c>
      <c r="AE128" s="14">
        <v>221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5003</v>
      </c>
      <c r="AQ128" s="14">
        <v>0</v>
      </c>
      <c r="AR128" s="14">
        <v>0</v>
      </c>
      <c r="AS128" s="14">
        <v>0</v>
      </c>
      <c r="AT128" s="14">
        <v>0</v>
      </c>
      <c r="AU128" s="14">
        <v>1914376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7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9652</v>
      </c>
      <c r="H5" s="2">
        <v>80</v>
      </c>
      <c r="I5" s="2">
        <v>0</v>
      </c>
      <c r="J5" s="2">
        <v>1355</v>
      </c>
      <c r="K5" s="2">
        <v>21119</v>
      </c>
      <c r="L5" s="2">
        <v>0</v>
      </c>
      <c r="M5" s="2">
        <v>0</v>
      </c>
      <c r="N5" s="2">
        <v>780</v>
      </c>
      <c r="O5" s="2">
        <v>0</v>
      </c>
      <c r="P5" s="2">
        <v>0</v>
      </c>
      <c r="Q5" s="2">
        <v>0</v>
      </c>
      <c r="R5" s="2">
        <v>597075</v>
      </c>
      <c r="S5" s="2">
        <v>101668</v>
      </c>
      <c r="T5" s="2">
        <v>0</v>
      </c>
      <c r="U5" s="2">
        <v>37594</v>
      </c>
      <c r="V5" s="2">
        <v>0</v>
      </c>
      <c r="W5" s="2">
        <v>0</v>
      </c>
      <c r="X5" s="2">
        <v>1</v>
      </c>
      <c r="Y5" s="2">
        <v>0</v>
      </c>
      <c r="Z5" s="2">
        <v>0</v>
      </c>
      <c r="AA5" s="2">
        <v>0</v>
      </c>
      <c r="AB5" s="2">
        <v>75169</v>
      </c>
      <c r="AC5" s="2">
        <v>8341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503</v>
      </c>
      <c r="AP5" s="2">
        <v>0</v>
      </c>
      <c r="AQ5" s="2">
        <v>0</v>
      </c>
      <c r="AR5" s="2">
        <v>2620</v>
      </c>
      <c r="AS5" s="2">
        <v>0</v>
      </c>
      <c r="AT5" s="2">
        <v>0</v>
      </c>
      <c r="AU5" s="2">
        <v>875462</v>
      </c>
      <c r="AV5" s="2">
        <v>52637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915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11963</v>
      </c>
      <c r="S6" s="2">
        <v>7172</v>
      </c>
      <c r="T6" s="2">
        <v>0</v>
      </c>
      <c r="U6" s="2">
        <v>942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3133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1150</v>
      </c>
      <c r="H7" s="2">
        <v>0</v>
      </c>
      <c r="I7" s="2">
        <v>0</v>
      </c>
      <c r="J7" s="2">
        <v>145</v>
      </c>
      <c r="K7" s="2">
        <v>956</v>
      </c>
      <c r="L7" s="2">
        <v>0</v>
      </c>
      <c r="M7" s="2">
        <v>0</v>
      </c>
      <c r="N7" s="2">
        <v>41</v>
      </c>
      <c r="O7" s="2">
        <v>0</v>
      </c>
      <c r="P7" s="2">
        <v>0</v>
      </c>
      <c r="Q7" s="2">
        <v>0</v>
      </c>
      <c r="R7" s="2">
        <v>387092</v>
      </c>
      <c r="S7" s="2">
        <v>4153</v>
      </c>
      <c r="T7" s="2">
        <v>0</v>
      </c>
      <c r="U7" s="2">
        <v>108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26629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177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453</v>
      </c>
      <c r="H9" s="2">
        <v>0</v>
      </c>
      <c r="I9" s="2">
        <v>0</v>
      </c>
      <c r="J9" s="2">
        <v>0</v>
      </c>
      <c r="K9" s="2">
        <v>336</v>
      </c>
      <c r="L9" s="2">
        <v>0</v>
      </c>
      <c r="M9" s="2">
        <v>0</v>
      </c>
      <c r="N9" s="2">
        <v>4461</v>
      </c>
      <c r="O9" s="2">
        <v>0</v>
      </c>
      <c r="P9" s="2">
        <v>0</v>
      </c>
      <c r="Q9" s="2">
        <v>0</v>
      </c>
      <c r="R9" s="2">
        <v>37264</v>
      </c>
      <c r="S9" s="2">
        <v>2191</v>
      </c>
      <c r="T9" s="2">
        <v>0</v>
      </c>
      <c r="U9" s="2">
        <v>9355</v>
      </c>
      <c r="V9" s="2">
        <v>0</v>
      </c>
      <c r="W9" s="2">
        <v>0</v>
      </c>
      <c r="X9" s="2">
        <v>1992</v>
      </c>
      <c r="Y9" s="2">
        <v>0</v>
      </c>
      <c r="Z9" s="2">
        <v>0</v>
      </c>
      <c r="AA9" s="2">
        <v>0</v>
      </c>
      <c r="AB9" s="2">
        <v>58873</v>
      </c>
      <c r="AC9" s="2">
        <v>8393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1658</v>
      </c>
      <c r="AQ9" s="2">
        <v>0</v>
      </c>
      <c r="AR9" s="2">
        <v>0</v>
      </c>
      <c r="AS9" s="2">
        <v>0</v>
      </c>
      <c r="AT9" s="2">
        <v>0</v>
      </c>
      <c r="AU9" s="2">
        <v>38633</v>
      </c>
      <c r="AV9" s="2">
        <v>638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34</v>
      </c>
      <c r="H10" s="2">
        <v>0</v>
      </c>
      <c r="I10" s="2">
        <v>0</v>
      </c>
      <c r="J10" s="2">
        <v>0</v>
      </c>
      <c r="K10" s="2">
        <v>465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320</v>
      </c>
      <c r="S10" s="2">
        <v>1554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363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1183</v>
      </c>
      <c r="AV10" s="2">
        <v>2073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1739</v>
      </c>
      <c r="H11" s="2">
        <v>0</v>
      </c>
      <c r="I11" s="2">
        <v>0</v>
      </c>
      <c r="J11" s="2">
        <v>0</v>
      </c>
      <c r="K11" s="2">
        <v>1388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8111</v>
      </c>
      <c r="S11" s="2">
        <v>4786</v>
      </c>
      <c r="T11" s="2">
        <v>0</v>
      </c>
      <c r="U11" s="2">
        <v>28383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52637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232448</v>
      </c>
      <c r="AV11" s="2">
        <v>15612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1230</v>
      </c>
      <c r="H12" s="2">
        <v>0</v>
      </c>
      <c r="I12" s="2">
        <v>0</v>
      </c>
      <c r="J12" s="2">
        <v>4</v>
      </c>
      <c r="K12" s="2">
        <v>351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2775</v>
      </c>
      <c r="S12" s="2">
        <v>1511</v>
      </c>
      <c r="T12" s="2">
        <v>0</v>
      </c>
      <c r="U12" s="2">
        <v>11602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31511</v>
      </c>
      <c r="AC12" s="2">
        <v>3894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67436</v>
      </c>
      <c r="AV12" s="2">
        <v>8969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194</v>
      </c>
      <c r="H13" s="2">
        <v>110</v>
      </c>
      <c r="I13" s="2">
        <v>0</v>
      </c>
      <c r="J13" s="2">
        <v>0</v>
      </c>
      <c r="K13" s="2">
        <v>1560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8064</v>
      </c>
      <c r="S13" s="2">
        <v>9326</v>
      </c>
      <c r="T13" s="2">
        <v>0</v>
      </c>
      <c r="U13" s="2">
        <v>16500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85023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161682</v>
      </c>
      <c r="AV13" s="2">
        <v>750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3908</v>
      </c>
      <c r="H14" s="2">
        <v>0</v>
      </c>
      <c r="I14" s="2">
        <v>0</v>
      </c>
      <c r="J14" s="2">
        <v>6</v>
      </c>
      <c r="K14" s="2">
        <v>2215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14756</v>
      </c>
      <c r="S14" s="2">
        <v>7574</v>
      </c>
      <c r="T14" s="2">
        <v>0</v>
      </c>
      <c r="U14" s="2">
        <v>378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31545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139233</v>
      </c>
      <c r="AV14" s="2">
        <v>9571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1699</v>
      </c>
      <c r="H15" s="2">
        <v>0</v>
      </c>
      <c r="I15" s="2">
        <v>0</v>
      </c>
      <c r="J15" s="2">
        <v>0</v>
      </c>
      <c r="K15" s="2">
        <v>2844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18480</v>
      </c>
      <c r="S15" s="2">
        <v>11991</v>
      </c>
      <c r="T15" s="2">
        <v>0</v>
      </c>
      <c r="U15" s="2">
        <v>84204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60760</v>
      </c>
      <c r="AC15" s="2">
        <v>41319</v>
      </c>
      <c r="AD15" s="2">
        <v>4332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357</v>
      </c>
      <c r="AQ15" s="2">
        <v>0</v>
      </c>
      <c r="AR15" s="2">
        <v>1033</v>
      </c>
      <c r="AS15" s="2">
        <v>0</v>
      </c>
      <c r="AT15" s="2">
        <v>0</v>
      </c>
      <c r="AU15" s="2">
        <v>208244</v>
      </c>
      <c r="AV15" s="2">
        <v>39657</v>
      </c>
      <c r="AW15" s="2">
        <v>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1457</v>
      </c>
      <c r="H16" s="2">
        <v>0</v>
      </c>
      <c r="I16" s="2">
        <v>0</v>
      </c>
      <c r="J16" s="2">
        <v>3</v>
      </c>
      <c r="K16" s="2">
        <v>1565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4717</v>
      </c>
      <c r="S16" s="2">
        <v>14923</v>
      </c>
      <c r="T16" s="2">
        <v>0</v>
      </c>
      <c r="U16" s="2">
        <v>3168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47114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64201</v>
      </c>
      <c r="AV16" s="2">
        <v>14325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99</v>
      </c>
      <c r="H17" s="2">
        <v>0</v>
      </c>
      <c r="I17" s="2">
        <v>0</v>
      </c>
      <c r="J17" s="2">
        <v>0</v>
      </c>
      <c r="K17" s="2">
        <v>21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664</v>
      </c>
      <c r="S17" s="2">
        <v>167</v>
      </c>
      <c r="T17" s="2">
        <v>0</v>
      </c>
      <c r="U17" s="2">
        <v>112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3233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7326</v>
      </c>
      <c r="AV17" s="2">
        <v>1962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1441</v>
      </c>
      <c r="H18" s="2">
        <v>0</v>
      </c>
      <c r="I18" s="2">
        <v>0</v>
      </c>
      <c r="J18" s="2">
        <v>0</v>
      </c>
      <c r="K18" s="2">
        <v>1610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2752</v>
      </c>
      <c r="S18" s="2">
        <v>3250</v>
      </c>
      <c r="T18" s="2">
        <v>0</v>
      </c>
      <c r="U18" s="2">
        <v>916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33042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5</v>
      </c>
      <c r="AQ18" s="2">
        <v>0</v>
      </c>
      <c r="AR18" s="2">
        <v>0</v>
      </c>
      <c r="AS18" s="2">
        <v>0</v>
      </c>
      <c r="AT18" s="2">
        <v>0</v>
      </c>
      <c r="AU18" s="2">
        <v>66055</v>
      </c>
      <c r="AV18" s="2">
        <v>10758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42</v>
      </c>
      <c r="I19" s="2">
        <v>0</v>
      </c>
      <c r="J19" s="2">
        <v>0</v>
      </c>
      <c r="K19" s="2">
        <v>1522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416</v>
      </c>
      <c r="S19" s="2">
        <v>2528</v>
      </c>
      <c r="T19" s="2">
        <v>0</v>
      </c>
      <c r="U19" s="2">
        <v>108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1795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738</v>
      </c>
      <c r="AQ19" s="2">
        <v>0</v>
      </c>
      <c r="AR19" s="2">
        <v>0</v>
      </c>
      <c r="AS19" s="2">
        <v>0</v>
      </c>
      <c r="AT19" s="2">
        <v>0</v>
      </c>
      <c r="AU19" s="2">
        <v>9166</v>
      </c>
      <c r="AV19" s="2">
        <v>11272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244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448</v>
      </c>
      <c r="S20" s="2">
        <v>508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1797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4445</v>
      </c>
      <c r="AV20" s="2">
        <v>679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1512</v>
      </c>
      <c r="H21" s="2">
        <v>0</v>
      </c>
      <c r="I21" s="2">
        <v>0</v>
      </c>
      <c r="J21" s="2">
        <v>170</v>
      </c>
      <c r="K21" s="2">
        <v>1681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6738</v>
      </c>
      <c r="S21" s="2">
        <v>6229</v>
      </c>
      <c r="T21" s="2">
        <v>0</v>
      </c>
      <c r="U21" s="2">
        <v>6837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6774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455</v>
      </c>
      <c r="AQ21" s="2">
        <v>0</v>
      </c>
      <c r="AR21" s="2">
        <v>0</v>
      </c>
      <c r="AS21" s="2">
        <v>0</v>
      </c>
      <c r="AT21" s="2">
        <v>0</v>
      </c>
      <c r="AU21" s="2">
        <v>115212</v>
      </c>
      <c r="AV21" s="2">
        <v>4254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1586</v>
      </c>
      <c r="H22" s="2">
        <v>0</v>
      </c>
      <c r="I22" s="2">
        <v>0</v>
      </c>
      <c r="J22" s="2">
        <v>0</v>
      </c>
      <c r="K22" s="2">
        <v>1578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2489</v>
      </c>
      <c r="S22" s="2">
        <v>1052</v>
      </c>
      <c r="T22" s="2">
        <v>0</v>
      </c>
      <c r="U22" s="2">
        <v>4750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55327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131802</v>
      </c>
      <c r="AV22" s="2">
        <v>47767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258</v>
      </c>
      <c r="H23" s="2">
        <v>0</v>
      </c>
      <c r="I23" s="2">
        <v>0</v>
      </c>
      <c r="J23" s="2">
        <v>151</v>
      </c>
      <c r="K23" s="2">
        <v>4165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2476</v>
      </c>
      <c r="S23" s="2">
        <v>3558</v>
      </c>
      <c r="T23" s="2">
        <v>0</v>
      </c>
      <c r="U23" s="2">
        <v>377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12041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167</v>
      </c>
      <c r="AQ23" s="2">
        <v>0</v>
      </c>
      <c r="AR23" s="2">
        <v>0</v>
      </c>
      <c r="AS23" s="2">
        <v>0</v>
      </c>
      <c r="AT23" s="2">
        <v>0</v>
      </c>
      <c r="AU23" s="2">
        <v>102267</v>
      </c>
      <c r="AV23" s="2">
        <v>27589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11334852</v>
      </c>
      <c r="E24" s="2">
        <v>255389</v>
      </c>
      <c r="F24" s="2">
        <v>379446</v>
      </c>
      <c r="G24" s="2">
        <v>17</v>
      </c>
      <c r="H24" s="2">
        <v>0</v>
      </c>
      <c r="I24" s="2">
        <v>238477</v>
      </c>
      <c r="J24" s="2">
        <v>0</v>
      </c>
      <c r="K24" s="2">
        <v>393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628</v>
      </c>
      <c r="S24" s="2">
        <v>458</v>
      </c>
      <c r="T24" s="2">
        <v>0</v>
      </c>
      <c r="U24" s="2">
        <v>37361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283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55087</v>
      </c>
      <c r="AV24" s="2">
        <v>13740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292</v>
      </c>
      <c r="H25" s="2">
        <v>0</v>
      </c>
      <c r="I25" s="2">
        <v>0</v>
      </c>
      <c r="J25" s="2">
        <v>10</v>
      </c>
      <c r="K25" s="2">
        <v>831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2679</v>
      </c>
      <c r="S25" s="2">
        <v>2551</v>
      </c>
      <c r="T25" s="2">
        <v>0</v>
      </c>
      <c r="U25" s="2">
        <v>8463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56240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223416</v>
      </c>
      <c r="AV25" s="2">
        <v>32013</v>
      </c>
      <c r="AW25" s="2">
        <v>1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763</v>
      </c>
      <c r="H26" s="2">
        <v>0</v>
      </c>
      <c r="I26" s="2">
        <v>0</v>
      </c>
      <c r="J26" s="2">
        <v>0</v>
      </c>
      <c r="K26" s="2">
        <v>2418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2922</v>
      </c>
      <c r="S26" s="2">
        <v>1772</v>
      </c>
      <c r="T26" s="2">
        <v>0</v>
      </c>
      <c r="U26" s="2">
        <v>672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28159</v>
      </c>
      <c r="AC26" s="2">
        <v>7763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107782</v>
      </c>
      <c r="AV26" s="2">
        <v>15067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165</v>
      </c>
      <c r="H27" s="2">
        <v>0</v>
      </c>
      <c r="I27" s="2">
        <v>0</v>
      </c>
      <c r="J27" s="2">
        <v>0</v>
      </c>
      <c r="K27" s="2">
        <v>2388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5592</v>
      </c>
      <c r="S27" s="2">
        <v>454</v>
      </c>
      <c r="T27" s="2">
        <v>0</v>
      </c>
      <c r="U27" s="2">
        <v>14849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24815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143246</v>
      </c>
      <c r="AV27" s="2">
        <v>44570</v>
      </c>
      <c r="AW27" s="2">
        <v>161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2636</v>
      </c>
      <c r="H28" s="2">
        <v>0</v>
      </c>
      <c r="I28" s="2">
        <v>0</v>
      </c>
      <c r="J28" s="2">
        <v>5</v>
      </c>
      <c r="K28" s="2">
        <v>3401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8327</v>
      </c>
      <c r="S28" s="2">
        <v>5849</v>
      </c>
      <c r="T28" s="2">
        <v>0</v>
      </c>
      <c r="U28" s="2">
        <v>693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45565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1540</v>
      </c>
      <c r="AQ28" s="2">
        <v>0</v>
      </c>
      <c r="AR28" s="2">
        <v>0</v>
      </c>
      <c r="AS28" s="2">
        <v>0</v>
      </c>
      <c r="AT28" s="2">
        <v>0</v>
      </c>
      <c r="AU28" s="2">
        <v>254817</v>
      </c>
      <c r="AV28" s="2">
        <v>18829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2727</v>
      </c>
      <c r="H29" s="2">
        <v>0</v>
      </c>
      <c r="I29" s="2">
        <v>0</v>
      </c>
      <c r="J29" s="2">
        <v>0</v>
      </c>
      <c r="K29" s="2">
        <v>442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1057</v>
      </c>
      <c r="S29" s="2">
        <v>1516</v>
      </c>
      <c r="T29" s="2">
        <v>0</v>
      </c>
      <c r="U29" s="2">
        <v>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39564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74602</v>
      </c>
      <c r="AV29" s="2">
        <v>3478</v>
      </c>
      <c r="AW29" s="2">
        <v>2133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8403</v>
      </c>
      <c r="H30" s="2">
        <v>0</v>
      </c>
      <c r="I30" s="2">
        <v>0</v>
      </c>
      <c r="J30" s="2">
        <v>851</v>
      </c>
      <c r="K30" s="2">
        <v>1549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17688</v>
      </c>
      <c r="S30" s="2">
        <v>24393</v>
      </c>
      <c r="T30" s="2">
        <v>0</v>
      </c>
      <c r="U30" s="2">
        <v>23228</v>
      </c>
      <c r="V30" s="2">
        <v>0</v>
      </c>
      <c r="W30" s="2">
        <v>0</v>
      </c>
      <c r="X30" s="2">
        <v>56503</v>
      </c>
      <c r="Y30" s="2">
        <v>0</v>
      </c>
      <c r="Z30" s="2">
        <v>0</v>
      </c>
      <c r="AA30" s="2">
        <v>0</v>
      </c>
      <c r="AB30" s="2">
        <v>93942</v>
      </c>
      <c r="AC30" s="2">
        <v>55757</v>
      </c>
      <c r="AD30" s="2">
        <v>32643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1208</v>
      </c>
      <c r="AQ30" s="2">
        <v>0</v>
      </c>
      <c r="AR30" s="2">
        <v>0</v>
      </c>
      <c r="AS30" s="2">
        <v>0</v>
      </c>
      <c r="AT30" s="2">
        <v>0</v>
      </c>
      <c r="AU30" s="2">
        <v>212900</v>
      </c>
      <c r="AV30" s="2">
        <v>7372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8860</v>
      </c>
      <c r="H31" s="2">
        <v>42</v>
      </c>
      <c r="I31" s="2">
        <v>0</v>
      </c>
      <c r="J31" s="2">
        <v>41</v>
      </c>
      <c r="K31" s="2">
        <v>882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5210</v>
      </c>
      <c r="S31" s="2">
        <v>1399</v>
      </c>
      <c r="T31" s="2">
        <v>0</v>
      </c>
      <c r="U31" s="2">
        <v>738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45171</v>
      </c>
      <c r="AC31" s="2">
        <v>0</v>
      </c>
      <c r="AD31" s="2">
        <v>1019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213002</v>
      </c>
      <c r="AV31" s="2">
        <v>36643</v>
      </c>
      <c r="AW31" s="2">
        <v>1010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10757</v>
      </c>
      <c r="H32" s="2">
        <v>71</v>
      </c>
      <c r="I32" s="2">
        <v>0</v>
      </c>
      <c r="J32" s="2">
        <v>52</v>
      </c>
      <c r="K32" s="2">
        <v>7600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26185</v>
      </c>
      <c r="S32" s="2">
        <v>28747</v>
      </c>
      <c r="T32" s="2">
        <v>0</v>
      </c>
      <c r="U32" s="2">
        <v>910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57191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6521</v>
      </c>
      <c r="AQ32" s="2">
        <v>0</v>
      </c>
      <c r="AR32" s="2">
        <v>0</v>
      </c>
      <c r="AS32" s="2">
        <v>0</v>
      </c>
      <c r="AT32" s="2">
        <v>0</v>
      </c>
      <c r="AU32" s="2">
        <v>225139</v>
      </c>
      <c r="AV32" s="2">
        <v>41410</v>
      </c>
      <c r="AW32" s="2">
        <v>986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</v>
      </c>
      <c r="H33" s="2">
        <v>0</v>
      </c>
      <c r="I33" s="2">
        <v>0</v>
      </c>
      <c r="J33" s="2">
        <v>2</v>
      </c>
      <c r="K33" s="2">
        <v>1407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1238</v>
      </c>
      <c r="S33" s="2">
        <v>2345</v>
      </c>
      <c r="T33" s="2">
        <v>0</v>
      </c>
      <c r="U33" s="2">
        <v>28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13765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1896</v>
      </c>
      <c r="AQ33" s="2">
        <v>0</v>
      </c>
      <c r="AR33" s="2">
        <v>0</v>
      </c>
      <c r="AS33" s="2">
        <v>0</v>
      </c>
      <c r="AT33" s="2">
        <v>0</v>
      </c>
      <c r="AU33" s="2">
        <v>53633</v>
      </c>
      <c r="AV33" s="2">
        <v>9442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</v>
      </c>
      <c r="H34" s="2">
        <v>0</v>
      </c>
      <c r="I34" s="2">
        <v>0</v>
      </c>
      <c r="J34" s="2">
        <v>0</v>
      </c>
      <c r="K34" s="2">
        <v>1501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267</v>
      </c>
      <c r="S34" s="2">
        <v>1739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3435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693</v>
      </c>
      <c r="AQ34" s="2">
        <v>0</v>
      </c>
      <c r="AR34" s="2">
        <v>0</v>
      </c>
      <c r="AS34" s="2">
        <v>0</v>
      </c>
      <c r="AT34" s="2">
        <v>0</v>
      </c>
      <c r="AU34" s="2">
        <v>21624</v>
      </c>
      <c r="AV34" s="2">
        <v>6615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539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124</v>
      </c>
      <c r="S35" s="2">
        <v>1244</v>
      </c>
      <c r="T35" s="2">
        <v>0</v>
      </c>
      <c r="U35" s="2">
        <v>35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2632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9743</v>
      </c>
      <c r="AV35" s="2">
        <v>3174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15</v>
      </c>
      <c r="H36" s="2">
        <v>0</v>
      </c>
      <c r="I36" s="2">
        <v>0</v>
      </c>
      <c r="J36" s="2">
        <v>0</v>
      </c>
      <c r="K36" s="2">
        <v>116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68</v>
      </c>
      <c r="S36" s="2">
        <v>267</v>
      </c>
      <c r="T36" s="2">
        <v>0</v>
      </c>
      <c r="U36" s="2">
        <v>28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2450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115</v>
      </c>
      <c r="AQ36" s="2">
        <v>0</v>
      </c>
      <c r="AR36" s="2">
        <v>0</v>
      </c>
      <c r="AS36" s="2">
        <v>0</v>
      </c>
      <c r="AT36" s="2">
        <v>0</v>
      </c>
      <c r="AU36" s="2">
        <v>14630</v>
      </c>
      <c r="AV36" s="2">
        <v>5136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215</v>
      </c>
      <c r="H37" s="2">
        <v>0</v>
      </c>
      <c r="I37" s="2">
        <v>0</v>
      </c>
      <c r="J37" s="2">
        <v>0</v>
      </c>
      <c r="K37" s="2">
        <v>815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62</v>
      </c>
      <c r="S37" s="2">
        <v>1804</v>
      </c>
      <c r="T37" s="2">
        <v>0</v>
      </c>
      <c r="U37" s="2">
        <v>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2505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9815</v>
      </c>
      <c r="AV37" s="2">
        <v>4420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2377</v>
      </c>
      <c r="H38" s="2">
        <v>0</v>
      </c>
      <c r="I38" s="2">
        <v>0</v>
      </c>
      <c r="J38" s="2">
        <v>63</v>
      </c>
      <c r="K38" s="2">
        <v>1720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5679</v>
      </c>
      <c r="S38" s="2">
        <v>4079</v>
      </c>
      <c r="T38" s="2">
        <v>0</v>
      </c>
      <c r="U38" s="2">
        <v>272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22223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590</v>
      </c>
      <c r="AQ38" s="2">
        <v>0</v>
      </c>
      <c r="AR38" s="2">
        <v>0</v>
      </c>
      <c r="AS38" s="2">
        <v>0</v>
      </c>
      <c r="AT38" s="2">
        <v>0</v>
      </c>
      <c r="AU38" s="2">
        <v>157355</v>
      </c>
      <c r="AV38" s="2">
        <v>41033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3242</v>
      </c>
      <c r="H39" s="2">
        <v>0</v>
      </c>
      <c r="I39" s="2">
        <v>0</v>
      </c>
      <c r="J39" s="2">
        <v>36</v>
      </c>
      <c r="K39" s="2">
        <v>6468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12125</v>
      </c>
      <c r="S39" s="2">
        <v>20279</v>
      </c>
      <c r="T39" s="2">
        <v>0</v>
      </c>
      <c r="U39" s="2">
        <v>2308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28620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12464</v>
      </c>
      <c r="AQ39" s="2">
        <v>0</v>
      </c>
      <c r="AR39" s="2">
        <v>0</v>
      </c>
      <c r="AS39" s="2">
        <v>0</v>
      </c>
      <c r="AT39" s="2">
        <v>0</v>
      </c>
      <c r="AU39" s="2">
        <v>111049</v>
      </c>
      <c r="AV39" s="2">
        <v>31816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307</v>
      </c>
      <c r="H40" s="2">
        <v>0</v>
      </c>
      <c r="I40" s="2">
        <v>0</v>
      </c>
      <c r="J40" s="2">
        <v>0</v>
      </c>
      <c r="K40" s="2">
        <v>787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1669</v>
      </c>
      <c r="S40" s="2">
        <v>1747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7703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1045</v>
      </c>
      <c r="AQ40" s="2">
        <v>0</v>
      </c>
      <c r="AR40" s="2">
        <v>0</v>
      </c>
      <c r="AS40" s="2">
        <v>0</v>
      </c>
      <c r="AT40" s="2">
        <v>0</v>
      </c>
      <c r="AU40" s="2">
        <v>26737</v>
      </c>
      <c r="AV40" s="2">
        <v>939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2</v>
      </c>
      <c r="I41" s="2">
        <v>0</v>
      </c>
      <c r="J41" s="2">
        <v>6</v>
      </c>
      <c r="K41" s="2">
        <v>328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3360</v>
      </c>
      <c r="S41" s="2">
        <v>755</v>
      </c>
      <c r="T41" s="2">
        <v>0</v>
      </c>
      <c r="U41" s="2">
        <v>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7933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408</v>
      </c>
      <c r="AQ41" s="2">
        <v>0</v>
      </c>
      <c r="AR41" s="2">
        <v>0</v>
      </c>
      <c r="AS41" s="2">
        <v>0</v>
      </c>
      <c r="AT41" s="2">
        <v>0</v>
      </c>
      <c r="AU41" s="2">
        <v>45225</v>
      </c>
      <c r="AV41" s="2">
        <v>14206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1865</v>
      </c>
      <c r="H42" s="2">
        <v>0</v>
      </c>
      <c r="I42" s="2">
        <v>0</v>
      </c>
      <c r="J42" s="2">
        <v>16</v>
      </c>
      <c r="K42" s="2">
        <v>2001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6311</v>
      </c>
      <c r="S42" s="2">
        <v>5214</v>
      </c>
      <c r="T42" s="2">
        <v>0</v>
      </c>
      <c r="U42" s="2">
        <v>1390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19780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4601</v>
      </c>
      <c r="AQ42" s="2">
        <v>0</v>
      </c>
      <c r="AR42" s="2">
        <v>0</v>
      </c>
      <c r="AS42" s="2">
        <v>0</v>
      </c>
      <c r="AT42" s="2">
        <v>0</v>
      </c>
      <c r="AU42" s="2">
        <v>152845</v>
      </c>
      <c r="AV42" s="2">
        <v>12538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178</v>
      </c>
      <c r="H43" s="2">
        <v>0</v>
      </c>
      <c r="I43" s="2">
        <v>0</v>
      </c>
      <c r="J43" s="2">
        <v>0</v>
      </c>
      <c r="K43" s="2">
        <v>786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732</v>
      </c>
      <c r="S43" s="2">
        <v>607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4165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15949</v>
      </c>
      <c r="AV43" s="2">
        <v>8334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149</v>
      </c>
      <c r="H44" s="2">
        <v>0</v>
      </c>
      <c r="I44" s="2">
        <v>0</v>
      </c>
      <c r="J44" s="2">
        <v>0</v>
      </c>
      <c r="K44" s="2">
        <v>1408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1137</v>
      </c>
      <c r="S44" s="2">
        <v>2254</v>
      </c>
      <c r="T44" s="2">
        <v>0</v>
      </c>
      <c r="U44" s="2">
        <v>64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5948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43804</v>
      </c>
      <c r="AV44" s="2">
        <v>12630</v>
      </c>
      <c r="AW44" s="2">
        <v>461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751</v>
      </c>
      <c r="H45" s="2">
        <v>12</v>
      </c>
      <c r="I45" s="2">
        <v>0</v>
      </c>
      <c r="J45" s="2">
        <v>159</v>
      </c>
      <c r="K45" s="2">
        <v>4956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3029</v>
      </c>
      <c r="S45" s="2">
        <v>17520</v>
      </c>
      <c r="T45" s="2">
        <v>0</v>
      </c>
      <c r="U45" s="2">
        <v>373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2277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23755</v>
      </c>
      <c r="AV45" s="2">
        <v>25509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2229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18819</v>
      </c>
      <c r="S46" s="2">
        <v>11109</v>
      </c>
      <c r="T46" s="2">
        <v>0</v>
      </c>
      <c r="U46" s="2">
        <v>347325</v>
      </c>
      <c r="V46" s="2">
        <v>0</v>
      </c>
      <c r="W46" s="2">
        <v>0</v>
      </c>
      <c r="X46" s="2">
        <v>0</v>
      </c>
      <c r="Y46" s="2">
        <v>221134</v>
      </c>
      <c r="Z46" s="2">
        <v>0</v>
      </c>
      <c r="AA46" s="2">
        <v>890624</v>
      </c>
      <c r="AB46" s="2">
        <v>1449786</v>
      </c>
      <c r="AC46" s="2">
        <v>1658667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324897</v>
      </c>
      <c r="AN46" s="2">
        <v>0</v>
      </c>
      <c r="AO46" s="2">
        <v>22300</v>
      </c>
      <c r="AP46" s="2">
        <v>10486</v>
      </c>
      <c r="AQ46" s="2">
        <v>0</v>
      </c>
      <c r="AR46" s="2">
        <v>69208</v>
      </c>
      <c r="AS46" s="2">
        <v>0</v>
      </c>
      <c r="AT46" s="2">
        <v>0</v>
      </c>
      <c r="AU46" s="2">
        <v>51216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498</v>
      </c>
      <c r="H47" s="2">
        <v>0</v>
      </c>
      <c r="I47" s="2">
        <v>0</v>
      </c>
      <c r="J47" s="2">
        <v>0</v>
      </c>
      <c r="K47" s="2">
        <v>466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285</v>
      </c>
      <c r="S47" s="2">
        <v>1870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6115548</v>
      </c>
      <c r="AA47" s="2">
        <v>17061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832</v>
      </c>
      <c r="AS47" s="2">
        <v>0</v>
      </c>
      <c r="AT47" s="2">
        <v>0</v>
      </c>
      <c r="AU47" s="2">
        <v>16134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1061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24006</v>
      </c>
      <c r="S48" s="2">
        <v>1563</v>
      </c>
      <c r="T48" s="2">
        <v>0</v>
      </c>
      <c r="U48" s="2">
        <v>10653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71026</v>
      </c>
      <c r="AC48" s="2">
        <v>154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179103</v>
      </c>
      <c r="AN48" s="2">
        <v>0</v>
      </c>
      <c r="AO48" s="2">
        <v>41691</v>
      </c>
      <c r="AP48" s="2">
        <v>89290</v>
      </c>
      <c r="AQ48" s="2">
        <v>0</v>
      </c>
      <c r="AR48" s="2">
        <v>5904</v>
      </c>
      <c r="AS48" s="2">
        <v>0</v>
      </c>
      <c r="AT48" s="2">
        <v>0</v>
      </c>
      <c r="AU48" s="2">
        <v>76354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293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558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174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74491</v>
      </c>
      <c r="AV49" s="2">
        <v>1757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83</v>
      </c>
      <c r="H50" s="2">
        <v>0</v>
      </c>
      <c r="I50" s="2">
        <v>0</v>
      </c>
      <c r="J50" s="2">
        <v>0</v>
      </c>
      <c r="K50" s="2">
        <v>375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1242</v>
      </c>
      <c r="S50" s="2">
        <v>10309</v>
      </c>
      <c r="T50" s="2">
        <v>0</v>
      </c>
      <c r="U50" s="2">
        <v>115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22423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8065</v>
      </c>
      <c r="AS50" s="2">
        <v>0</v>
      </c>
      <c r="AT50" s="2">
        <v>0</v>
      </c>
      <c r="AU50" s="2">
        <v>72268</v>
      </c>
      <c r="AV50" s="2">
        <v>226877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56</v>
      </c>
      <c r="H51" s="2">
        <v>0</v>
      </c>
      <c r="I51" s="2">
        <v>0</v>
      </c>
      <c r="J51" s="2">
        <v>0</v>
      </c>
      <c r="K51" s="2">
        <v>1141</v>
      </c>
      <c r="L51" s="2">
        <v>0</v>
      </c>
      <c r="M51" s="2">
        <v>0</v>
      </c>
      <c r="N51" s="2">
        <v>861</v>
      </c>
      <c r="O51" s="2">
        <v>0</v>
      </c>
      <c r="P51" s="2">
        <v>0</v>
      </c>
      <c r="Q51" s="2">
        <v>0</v>
      </c>
      <c r="R51" s="2">
        <v>3808</v>
      </c>
      <c r="S51" s="2">
        <v>35415</v>
      </c>
      <c r="T51" s="2">
        <v>0</v>
      </c>
      <c r="U51" s="2">
        <v>268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888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16</v>
      </c>
      <c r="AP51" s="2">
        <v>0</v>
      </c>
      <c r="AQ51" s="2">
        <v>0</v>
      </c>
      <c r="AR51" s="2">
        <v>3845</v>
      </c>
      <c r="AS51" s="2">
        <v>0</v>
      </c>
      <c r="AT51" s="2">
        <v>0</v>
      </c>
      <c r="AU51" s="2">
        <v>64012</v>
      </c>
      <c r="AV51" s="2">
        <v>8985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4478</v>
      </c>
      <c r="H52" s="2">
        <v>0</v>
      </c>
      <c r="I52" s="2">
        <v>0</v>
      </c>
      <c r="J52" s="2">
        <v>0</v>
      </c>
      <c r="K52" s="2">
        <v>34981</v>
      </c>
      <c r="L52" s="2">
        <v>0</v>
      </c>
      <c r="M52" s="2">
        <v>0</v>
      </c>
      <c r="N52" s="2">
        <v>32</v>
      </c>
      <c r="O52" s="2">
        <v>0</v>
      </c>
      <c r="P52" s="2">
        <v>0</v>
      </c>
      <c r="Q52" s="2">
        <v>0</v>
      </c>
      <c r="R52" s="2">
        <v>75628</v>
      </c>
      <c r="S52" s="2">
        <v>146501</v>
      </c>
      <c r="T52" s="2">
        <v>0</v>
      </c>
      <c r="U52" s="2">
        <v>488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4153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52841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1552</v>
      </c>
      <c r="H53" s="2">
        <v>0</v>
      </c>
      <c r="I53" s="2">
        <v>0</v>
      </c>
      <c r="J53" s="2">
        <v>1027</v>
      </c>
      <c r="K53" s="2">
        <v>14761</v>
      </c>
      <c r="L53" s="2">
        <v>0</v>
      </c>
      <c r="M53" s="2">
        <v>0</v>
      </c>
      <c r="N53" s="2">
        <v>13</v>
      </c>
      <c r="O53" s="2">
        <v>0</v>
      </c>
      <c r="P53" s="2">
        <v>0</v>
      </c>
      <c r="Q53" s="2">
        <v>0</v>
      </c>
      <c r="R53" s="2">
        <v>90968</v>
      </c>
      <c r="S53" s="2">
        <v>61652</v>
      </c>
      <c r="T53" s="2">
        <v>0</v>
      </c>
      <c r="U53" s="2">
        <v>196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1665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21187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6906</v>
      </c>
      <c r="H54" s="2">
        <v>0</v>
      </c>
      <c r="I54" s="2">
        <v>0</v>
      </c>
      <c r="J54" s="2">
        <v>0</v>
      </c>
      <c r="K54" s="2">
        <v>46379</v>
      </c>
      <c r="L54" s="2">
        <v>0</v>
      </c>
      <c r="M54" s="2">
        <v>0</v>
      </c>
      <c r="N54" s="2">
        <v>45</v>
      </c>
      <c r="O54" s="2">
        <v>0</v>
      </c>
      <c r="P54" s="2">
        <v>0</v>
      </c>
      <c r="Q54" s="2">
        <v>0</v>
      </c>
      <c r="R54" s="2">
        <v>104584</v>
      </c>
      <c r="S54" s="2">
        <v>194350</v>
      </c>
      <c r="T54" s="2">
        <v>0</v>
      </c>
      <c r="U54" s="2">
        <v>675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5743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73072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41</v>
      </c>
      <c r="H56" s="2">
        <v>94</v>
      </c>
      <c r="I56" s="2">
        <v>0</v>
      </c>
      <c r="J56" s="2">
        <v>0</v>
      </c>
      <c r="K56" s="2">
        <v>31630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4348</v>
      </c>
      <c r="S56" s="2">
        <v>52226</v>
      </c>
      <c r="T56" s="2">
        <v>0</v>
      </c>
      <c r="U56" s="2">
        <v>218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5990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82502</v>
      </c>
      <c r="AV56" s="2">
        <v>53729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113</v>
      </c>
      <c r="H57" s="2">
        <v>0</v>
      </c>
      <c r="I57" s="2">
        <v>0</v>
      </c>
      <c r="J57" s="2">
        <v>0</v>
      </c>
      <c r="K57" s="2">
        <v>12156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6316</v>
      </c>
      <c r="S57" s="2">
        <v>30184</v>
      </c>
      <c r="T57" s="2">
        <v>0</v>
      </c>
      <c r="U57" s="2">
        <v>586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6410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43533</v>
      </c>
      <c r="AV57" s="2">
        <v>65521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2230</v>
      </c>
      <c r="H58" s="2">
        <v>0</v>
      </c>
      <c r="I58" s="2">
        <v>0</v>
      </c>
      <c r="J58" s="2">
        <v>0</v>
      </c>
      <c r="K58" s="2">
        <v>81736</v>
      </c>
      <c r="L58" s="2">
        <v>0</v>
      </c>
      <c r="M58" s="2">
        <v>0</v>
      </c>
      <c r="N58" s="2">
        <v>644</v>
      </c>
      <c r="O58" s="2">
        <v>0</v>
      </c>
      <c r="P58" s="2">
        <v>0</v>
      </c>
      <c r="Q58" s="2">
        <v>0</v>
      </c>
      <c r="R58" s="2">
        <v>39085</v>
      </c>
      <c r="S58" s="2">
        <v>199439</v>
      </c>
      <c r="T58" s="2">
        <v>0</v>
      </c>
      <c r="U58" s="2">
        <v>1960</v>
      </c>
      <c r="V58" s="2">
        <v>0</v>
      </c>
      <c r="W58" s="2">
        <v>0</v>
      </c>
      <c r="X58" s="2">
        <v>16</v>
      </c>
      <c r="Y58" s="2">
        <v>0</v>
      </c>
      <c r="Z58" s="2">
        <v>0</v>
      </c>
      <c r="AA58" s="2">
        <v>0</v>
      </c>
      <c r="AB58" s="2">
        <v>69422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654528</v>
      </c>
      <c r="AV58" s="2">
        <v>622669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182</v>
      </c>
      <c r="H59" s="2">
        <v>41</v>
      </c>
      <c r="I59" s="2">
        <v>0</v>
      </c>
      <c r="J59" s="2">
        <v>0</v>
      </c>
      <c r="K59" s="2">
        <v>28164</v>
      </c>
      <c r="L59" s="2">
        <v>0</v>
      </c>
      <c r="M59" s="2">
        <v>0</v>
      </c>
      <c r="N59" s="2">
        <v>109</v>
      </c>
      <c r="O59" s="2">
        <v>0</v>
      </c>
      <c r="P59" s="2">
        <v>0</v>
      </c>
      <c r="Q59" s="2">
        <v>0</v>
      </c>
      <c r="R59" s="2">
        <v>7336</v>
      </c>
      <c r="S59" s="2">
        <v>61521</v>
      </c>
      <c r="T59" s="2">
        <v>0</v>
      </c>
      <c r="U59" s="2">
        <v>368</v>
      </c>
      <c r="V59" s="2">
        <v>0</v>
      </c>
      <c r="W59" s="2">
        <v>0</v>
      </c>
      <c r="X59" s="2">
        <v>3</v>
      </c>
      <c r="Y59" s="2">
        <v>0</v>
      </c>
      <c r="Z59" s="2">
        <v>0</v>
      </c>
      <c r="AA59" s="2">
        <v>0</v>
      </c>
      <c r="AB59" s="2">
        <v>42126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729277</v>
      </c>
      <c r="AV59" s="2">
        <v>387223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240</v>
      </c>
      <c r="K60" s="2">
        <v>107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123891</v>
      </c>
      <c r="S60" s="2">
        <v>959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218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88100</v>
      </c>
      <c r="AV60" s="2">
        <v>2224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37173</v>
      </c>
      <c r="I61" s="2">
        <v>0</v>
      </c>
      <c r="J61" s="2">
        <v>0</v>
      </c>
      <c r="K61" s="2">
        <v>2030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284201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788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60850</v>
      </c>
      <c r="AV61" s="2">
        <v>8051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</v>
      </c>
      <c r="H62" s="2">
        <v>503</v>
      </c>
      <c r="I62" s="2">
        <v>0</v>
      </c>
      <c r="J62" s="2">
        <v>0</v>
      </c>
      <c r="K62" s="2">
        <v>17440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743960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501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58659</v>
      </c>
      <c r="AV62" s="2">
        <v>5117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916</v>
      </c>
      <c r="L63" s="2">
        <v>0</v>
      </c>
      <c r="M63" s="2">
        <v>0</v>
      </c>
      <c r="N63" s="2">
        <v>49</v>
      </c>
      <c r="O63" s="2">
        <v>0</v>
      </c>
      <c r="P63" s="2">
        <v>0</v>
      </c>
      <c r="Q63" s="2">
        <v>0</v>
      </c>
      <c r="R63" s="2">
        <v>351752</v>
      </c>
      <c r="S63" s="2">
        <v>596</v>
      </c>
      <c r="T63" s="2">
        <v>0</v>
      </c>
      <c r="U63" s="2">
        <v>130332</v>
      </c>
      <c r="V63" s="2">
        <v>6845398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202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8871</v>
      </c>
      <c r="AV63" s="2">
        <v>2066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1192</v>
      </c>
      <c r="L64" s="2">
        <v>0</v>
      </c>
      <c r="M64" s="2">
        <v>0</v>
      </c>
      <c r="N64" s="2">
        <v>2152</v>
      </c>
      <c r="O64" s="2">
        <v>4006</v>
      </c>
      <c r="P64" s="2">
        <v>918511</v>
      </c>
      <c r="Q64" s="2">
        <v>387786</v>
      </c>
      <c r="R64" s="2">
        <v>0</v>
      </c>
      <c r="S64" s="2">
        <v>763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763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15074</v>
      </c>
      <c r="AV64" s="2">
        <v>7800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25</v>
      </c>
      <c r="H65" s="2">
        <v>221</v>
      </c>
      <c r="I65" s="2">
        <v>0</v>
      </c>
      <c r="J65" s="2">
        <v>745</v>
      </c>
      <c r="K65" s="2">
        <v>8833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971</v>
      </c>
      <c r="S65" s="2">
        <v>50048</v>
      </c>
      <c r="T65" s="2">
        <v>0</v>
      </c>
      <c r="U65" s="2">
        <v>686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4302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320077</v>
      </c>
      <c r="AV65" s="2">
        <v>43968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2876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48</v>
      </c>
      <c r="S66" s="2">
        <v>43298</v>
      </c>
      <c r="T66" s="2">
        <v>0</v>
      </c>
      <c r="U66" s="2">
        <v>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4685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6496</v>
      </c>
      <c r="AV66" s="2">
        <v>47888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32</v>
      </c>
      <c r="H67" s="2">
        <v>0</v>
      </c>
      <c r="I67" s="2">
        <v>0</v>
      </c>
      <c r="J67" s="2">
        <v>0</v>
      </c>
      <c r="K67" s="2">
        <v>2087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990</v>
      </c>
      <c r="S67" s="2">
        <v>2467</v>
      </c>
      <c r="T67" s="2">
        <v>0</v>
      </c>
      <c r="U67" s="2">
        <v>88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7082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74922</v>
      </c>
      <c r="AV67" s="2">
        <v>72391</v>
      </c>
      <c r="AW67" s="2">
        <v>1416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115</v>
      </c>
      <c r="H68" s="2">
        <v>0</v>
      </c>
      <c r="I68" s="2">
        <v>0</v>
      </c>
      <c r="J68" s="2">
        <v>0</v>
      </c>
      <c r="K68" s="2">
        <v>7301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2630</v>
      </c>
      <c r="S68" s="2">
        <v>12503</v>
      </c>
      <c r="T68" s="2">
        <v>0</v>
      </c>
      <c r="U68" s="2">
        <v>233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21363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180913</v>
      </c>
      <c r="AV68" s="2">
        <v>218356</v>
      </c>
      <c r="AW68" s="2">
        <v>3828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401</v>
      </c>
      <c r="H69" s="2">
        <v>0</v>
      </c>
      <c r="I69" s="2">
        <v>0</v>
      </c>
      <c r="J69" s="2">
        <v>0</v>
      </c>
      <c r="K69" s="2">
        <v>3155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1131</v>
      </c>
      <c r="S69" s="2">
        <v>2119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3854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66891</v>
      </c>
      <c r="AV69" s="2">
        <v>39389</v>
      </c>
      <c r="AW69" s="2">
        <v>8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602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45</v>
      </c>
      <c r="S70" s="2">
        <v>350</v>
      </c>
      <c r="T70" s="2">
        <v>0</v>
      </c>
      <c r="U70" s="2">
        <v>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413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8735</v>
      </c>
      <c r="AV70" s="2">
        <v>4223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61</v>
      </c>
      <c r="H71" s="2">
        <v>3</v>
      </c>
      <c r="I71" s="2">
        <v>0</v>
      </c>
      <c r="J71" s="2">
        <v>0</v>
      </c>
      <c r="K71" s="2">
        <v>1328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987</v>
      </c>
      <c r="S71" s="2">
        <v>2822</v>
      </c>
      <c r="T71" s="2">
        <v>0</v>
      </c>
      <c r="U71" s="2">
        <v>833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3210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26881</v>
      </c>
      <c r="AV71" s="2">
        <v>32812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54</v>
      </c>
      <c r="H72" s="2">
        <v>4</v>
      </c>
      <c r="I72" s="2">
        <v>0</v>
      </c>
      <c r="J72" s="2">
        <v>0</v>
      </c>
      <c r="K72" s="2">
        <v>1604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662</v>
      </c>
      <c r="S72" s="2">
        <v>1530</v>
      </c>
      <c r="T72" s="2">
        <v>0</v>
      </c>
      <c r="U72" s="2">
        <v>745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2871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24041</v>
      </c>
      <c r="AV72" s="2">
        <v>29346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</v>
      </c>
      <c r="H73" s="2">
        <v>0</v>
      </c>
      <c r="I73" s="2">
        <v>0</v>
      </c>
      <c r="J73" s="2">
        <v>0</v>
      </c>
      <c r="K73" s="2">
        <v>5708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82</v>
      </c>
      <c r="S73" s="2">
        <v>6873</v>
      </c>
      <c r="T73" s="2">
        <v>0</v>
      </c>
      <c r="U73" s="2">
        <v>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3095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112782</v>
      </c>
      <c r="AV73" s="2">
        <v>31634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10640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123</v>
      </c>
      <c r="S74" s="2">
        <v>7236</v>
      </c>
      <c r="T74" s="2">
        <v>0</v>
      </c>
      <c r="U74" s="2">
        <v>11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5885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93436</v>
      </c>
      <c r="AV74" s="2">
        <v>60152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12</v>
      </c>
      <c r="H75" s="2">
        <v>0</v>
      </c>
      <c r="I75" s="2">
        <v>0</v>
      </c>
      <c r="J75" s="2">
        <v>0</v>
      </c>
      <c r="K75" s="2">
        <v>842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156</v>
      </c>
      <c r="S75" s="2">
        <v>872</v>
      </c>
      <c r="T75" s="2">
        <v>0</v>
      </c>
      <c r="U75" s="2">
        <v>155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645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8216</v>
      </c>
      <c r="AV75" s="2">
        <v>6589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2556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2088</v>
      </c>
      <c r="S76" s="2">
        <v>1005</v>
      </c>
      <c r="T76" s="2">
        <v>0</v>
      </c>
      <c r="U76" s="2">
        <v>1762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6788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56838</v>
      </c>
      <c r="AV76" s="2">
        <v>69380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6081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629</v>
      </c>
      <c r="S77" s="2">
        <v>12473</v>
      </c>
      <c r="T77" s="2">
        <v>0</v>
      </c>
      <c r="U77" s="2">
        <v>531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2046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17132</v>
      </c>
      <c r="AV77" s="2">
        <v>20912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1272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876</v>
      </c>
      <c r="S78" s="2">
        <v>141</v>
      </c>
      <c r="T78" s="2">
        <v>0</v>
      </c>
      <c r="U78" s="2">
        <v>739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2849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23856</v>
      </c>
      <c r="AV78" s="2">
        <v>29120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759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262</v>
      </c>
      <c r="S79" s="2">
        <v>359</v>
      </c>
      <c r="T79" s="2">
        <v>0</v>
      </c>
      <c r="U79" s="2">
        <v>221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852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7132</v>
      </c>
      <c r="AV79" s="2">
        <v>8706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</v>
      </c>
      <c r="H80" s="2">
        <v>0</v>
      </c>
      <c r="I80" s="2">
        <v>0</v>
      </c>
      <c r="J80" s="2">
        <v>0</v>
      </c>
      <c r="K80" s="2">
        <v>3113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255</v>
      </c>
      <c r="S80" s="2">
        <v>11349</v>
      </c>
      <c r="T80" s="2">
        <v>0</v>
      </c>
      <c r="U80" s="2">
        <v>23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1866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14529</v>
      </c>
      <c r="AV80" s="2">
        <v>19077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49</v>
      </c>
      <c r="H81" s="2">
        <v>0</v>
      </c>
      <c r="I81" s="2">
        <v>0</v>
      </c>
      <c r="J81" s="2">
        <v>0</v>
      </c>
      <c r="K81" s="2">
        <v>4179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4607</v>
      </c>
      <c r="S81" s="2">
        <v>19773</v>
      </c>
      <c r="T81" s="2">
        <v>0</v>
      </c>
      <c r="U81" s="2">
        <v>407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1038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60497</v>
      </c>
      <c r="AV81" s="2">
        <v>10609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31</v>
      </c>
      <c r="H82" s="2">
        <v>0</v>
      </c>
      <c r="I82" s="2">
        <v>0</v>
      </c>
      <c r="J82" s="2">
        <v>0</v>
      </c>
      <c r="K82" s="2">
        <v>1742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732</v>
      </c>
      <c r="S82" s="2">
        <v>6126</v>
      </c>
      <c r="T82" s="2">
        <v>0</v>
      </c>
      <c r="U82" s="2">
        <v>65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3415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33381</v>
      </c>
      <c r="AV82" s="2">
        <v>34901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9</v>
      </c>
      <c r="H83" s="2">
        <v>0</v>
      </c>
      <c r="I83" s="2">
        <v>0</v>
      </c>
      <c r="J83" s="2">
        <v>0</v>
      </c>
      <c r="K83" s="2">
        <v>520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219</v>
      </c>
      <c r="S83" s="2">
        <v>1830</v>
      </c>
      <c r="T83" s="2">
        <v>0</v>
      </c>
      <c r="U83" s="2">
        <v>19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1020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9971</v>
      </c>
      <c r="AV83" s="2">
        <v>10425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1371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536</v>
      </c>
      <c r="S84" s="2">
        <v>836</v>
      </c>
      <c r="T84" s="2">
        <v>0</v>
      </c>
      <c r="U84" s="2">
        <v>452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1743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14596</v>
      </c>
      <c r="AV84" s="2">
        <v>17816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3427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886</v>
      </c>
      <c r="S85" s="2">
        <v>1865</v>
      </c>
      <c r="T85" s="2">
        <v>0</v>
      </c>
      <c r="U85" s="2">
        <v>748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2881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24121</v>
      </c>
      <c r="AV85" s="2">
        <v>29443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3864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610</v>
      </c>
      <c r="S86" s="2">
        <v>9363</v>
      </c>
      <c r="T86" s="2">
        <v>0</v>
      </c>
      <c r="U86" s="2">
        <v>515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1983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16604</v>
      </c>
      <c r="AV86" s="2">
        <v>20268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688</v>
      </c>
      <c r="H87" s="2">
        <v>13</v>
      </c>
      <c r="I87" s="2">
        <v>0</v>
      </c>
      <c r="J87" s="2">
        <v>0</v>
      </c>
      <c r="K87" s="2">
        <v>10116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740</v>
      </c>
      <c r="S87" s="2">
        <v>14753</v>
      </c>
      <c r="T87" s="2">
        <v>0</v>
      </c>
      <c r="U87" s="2">
        <v>65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8885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71496</v>
      </c>
      <c r="AV87" s="2">
        <v>90811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351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308</v>
      </c>
      <c r="S88" s="2">
        <v>406</v>
      </c>
      <c r="T88" s="2">
        <v>0</v>
      </c>
      <c r="U88" s="2">
        <v>260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1000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8375</v>
      </c>
      <c r="AV88" s="2">
        <v>10223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818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1616</v>
      </c>
      <c r="S89" s="2">
        <v>946</v>
      </c>
      <c r="T89" s="2">
        <v>0</v>
      </c>
      <c r="U89" s="2">
        <v>522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2387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22635</v>
      </c>
      <c r="AV89" s="2">
        <v>28689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4747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872</v>
      </c>
      <c r="S90" s="2">
        <v>10468</v>
      </c>
      <c r="T90" s="2">
        <v>0</v>
      </c>
      <c r="U90" s="2">
        <v>736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2835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23740</v>
      </c>
      <c r="AV90" s="2">
        <v>28978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2232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456</v>
      </c>
      <c r="S91" s="2">
        <v>7726</v>
      </c>
      <c r="T91" s="2">
        <v>0</v>
      </c>
      <c r="U91" s="2">
        <v>261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1753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16984</v>
      </c>
      <c r="AV91" s="2">
        <v>17913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1206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64</v>
      </c>
      <c r="S92" s="2">
        <v>4206</v>
      </c>
      <c r="T92" s="2">
        <v>0</v>
      </c>
      <c r="U92" s="2">
        <v>54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207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1733</v>
      </c>
      <c r="AV92" s="2">
        <v>2115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17</v>
      </c>
      <c r="H93" s="2">
        <v>0</v>
      </c>
      <c r="I93" s="2">
        <v>0</v>
      </c>
      <c r="J93" s="2">
        <v>0</v>
      </c>
      <c r="K93" s="2">
        <v>1585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2471</v>
      </c>
      <c r="S93" s="2">
        <v>8054</v>
      </c>
      <c r="T93" s="2">
        <v>0</v>
      </c>
      <c r="U93" s="2">
        <v>218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1259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31423</v>
      </c>
      <c r="AV93" s="2">
        <v>12871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0</v>
      </c>
      <c r="I94" s="2">
        <v>0</v>
      </c>
      <c r="J94" s="2">
        <v>0</v>
      </c>
      <c r="K94" s="2">
        <v>1420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1051</v>
      </c>
      <c r="S94" s="2">
        <v>2015</v>
      </c>
      <c r="T94" s="2">
        <v>0</v>
      </c>
      <c r="U94" s="2">
        <v>946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3967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5103</v>
      </c>
      <c r="AV94" s="2">
        <v>40544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11</v>
      </c>
      <c r="H95" s="2">
        <v>0</v>
      </c>
      <c r="I95" s="2">
        <v>0</v>
      </c>
      <c r="J95" s="2">
        <v>0</v>
      </c>
      <c r="K95" s="2">
        <v>747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186</v>
      </c>
      <c r="S95" s="2">
        <v>2729</v>
      </c>
      <c r="T95" s="2">
        <v>0</v>
      </c>
      <c r="U95" s="2">
        <v>157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604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5061</v>
      </c>
      <c r="AV95" s="2">
        <v>6178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0</v>
      </c>
      <c r="I96" s="2">
        <v>0</v>
      </c>
      <c r="J96" s="2">
        <v>0</v>
      </c>
      <c r="K96" s="2">
        <v>898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87</v>
      </c>
      <c r="S96" s="2">
        <v>3730</v>
      </c>
      <c r="T96" s="2">
        <v>0</v>
      </c>
      <c r="U96" s="2">
        <v>74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283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2373</v>
      </c>
      <c r="AV96" s="2">
        <v>2896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11956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3944</v>
      </c>
      <c r="S97" s="2">
        <v>58184</v>
      </c>
      <c r="T97" s="2">
        <v>0</v>
      </c>
      <c r="U97" s="2">
        <v>1693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6396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20036</v>
      </c>
      <c r="AV97" s="2">
        <v>65379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30</v>
      </c>
      <c r="H98" s="2">
        <v>0</v>
      </c>
      <c r="I98" s="2">
        <v>0</v>
      </c>
      <c r="J98" s="2">
        <v>0</v>
      </c>
      <c r="K98" s="2">
        <v>1502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493</v>
      </c>
      <c r="S98" s="2">
        <v>2080</v>
      </c>
      <c r="T98" s="2">
        <v>0</v>
      </c>
      <c r="U98" s="2">
        <v>416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1604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13434</v>
      </c>
      <c r="AV98" s="2">
        <v>16399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202</v>
      </c>
      <c r="H99" s="2">
        <v>0</v>
      </c>
      <c r="I99" s="2">
        <v>0</v>
      </c>
      <c r="J99" s="2">
        <v>0</v>
      </c>
      <c r="K99" s="2">
        <v>12550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5199</v>
      </c>
      <c r="S99" s="2">
        <v>39959</v>
      </c>
      <c r="T99" s="2">
        <v>0</v>
      </c>
      <c r="U99" s="2">
        <v>1679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7681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72840</v>
      </c>
      <c r="AV99" s="2">
        <v>92321</v>
      </c>
      <c r="AW99" s="2">
        <v>5960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208</v>
      </c>
      <c r="H100" s="2">
        <v>0</v>
      </c>
      <c r="I100" s="2">
        <v>0</v>
      </c>
      <c r="J100" s="2">
        <v>3</v>
      </c>
      <c r="K100" s="2">
        <v>7762</v>
      </c>
      <c r="L100" s="2">
        <v>0</v>
      </c>
      <c r="M100" s="2">
        <v>0</v>
      </c>
      <c r="N100" s="2">
        <v>1102</v>
      </c>
      <c r="O100" s="2">
        <v>311</v>
      </c>
      <c r="P100" s="2">
        <v>36301</v>
      </c>
      <c r="Q100" s="2">
        <v>0</v>
      </c>
      <c r="R100" s="2">
        <v>20254</v>
      </c>
      <c r="S100" s="2">
        <v>10668</v>
      </c>
      <c r="T100" s="2">
        <v>0</v>
      </c>
      <c r="U100" s="2">
        <v>1724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7888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337</v>
      </c>
      <c r="AP100" s="2">
        <v>5975</v>
      </c>
      <c r="AQ100" s="2">
        <v>0</v>
      </c>
      <c r="AR100" s="2">
        <v>0</v>
      </c>
      <c r="AS100" s="2">
        <v>0</v>
      </c>
      <c r="AT100" s="2">
        <v>0</v>
      </c>
      <c r="AU100" s="2">
        <v>68570</v>
      </c>
      <c r="AV100" s="2">
        <v>94810</v>
      </c>
      <c r="AW100" s="2">
        <v>2555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21</v>
      </c>
      <c r="H101" s="2">
        <v>0</v>
      </c>
      <c r="I101" s="2">
        <v>0</v>
      </c>
      <c r="J101" s="2">
        <v>0</v>
      </c>
      <c r="K101" s="2">
        <v>223</v>
      </c>
      <c r="L101" s="2">
        <v>0</v>
      </c>
      <c r="M101" s="2">
        <v>0</v>
      </c>
      <c r="N101" s="2">
        <v>0</v>
      </c>
      <c r="O101" s="2">
        <v>8</v>
      </c>
      <c r="P101" s="2">
        <v>1014</v>
      </c>
      <c r="Q101" s="2">
        <v>0</v>
      </c>
      <c r="R101" s="2">
        <v>339</v>
      </c>
      <c r="S101" s="2">
        <v>306</v>
      </c>
      <c r="T101" s="2">
        <v>0</v>
      </c>
      <c r="U101" s="2">
        <v>286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1101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30</v>
      </c>
      <c r="AP101" s="2">
        <v>525</v>
      </c>
      <c r="AQ101" s="2">
        <v>0</v>
      </c>
      <c r="AR101" s="2">
        <v>0</v>
      </c>
      <c r="AS101" s="2">
        <v>0</v>
      </c>
      <c r="AT101" s="2">
        <v>0</v>
      </c>
      <c r="AU101" s="2">
        <v>8452</v>
      </c>
      <c r="AV101" s="2">
        <v>11255</v>
      </c>
      <c r="AW101" s="2">
        <v>225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633</v>
      </c>
      <c r="H102" s="2">
        <v>0</v>
      </c>
      <c r="I102" s="2">
        <v>0</v>
      </c>
      <c r="J102" s="2">
        <v>0</v>
      </c>
      <c r="K102" s="2">
        <v>193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16285</v>
      </c>
      <c r="S102" s="2">
        <v>1604</v>
      </c>
      <c r="T102" s="2">
        <v>0</v>
      </c>
      <c r="U102" s="2">
        <v>5258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24058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903</v>
      </c>
      <c r="AP102" s="2">
        <v>16000</v>
      </c>
      <c r="AQ102" s="2">
        <v>0</v>
      </c>
      <c r="AR102" s="2">
        <v>0</v>
      </c>
      <c r="AS102" s="2">
        <v>0</v>
      </c>
      <c r="AT102" s="2">
        <v>0</v>
      </c>
      <c r="AU102" s="2">
        <v>228139</v>
      </c>
      <c r="AV102" s="2">
        <v>289156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105</v>
      </c>
      <c r="H103" s="2">
        <v>0</v>
      </c>
      <c r="I103" s="2">
        <v>0</v>
      </c>
      <c r="J103" s="2">
        <v>0</v>
      </c>
      <c r="K103" s="2">
        <v>1698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2713</v>
      </c>
      <c r="S103" s="2">
        <v>9861</v>
      </c>
      <c r="T103" s="2">
        <v>0</v>
      </c>
      <c r="U103" s="2">
        <v>876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4009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38014</v>
      </c>
      <c r="AV103" s="2">
        <v>48181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203</v>
      </c>
      <c r="H104" s="2">
        <v>0</v>
      </c>
      <c r="I104" s="2">
        <v>0</v>
      </c>
      <c r="J104" s="2">
        <v>0</v>
      </c>
      <c r="K104" s="2">
        <v>1130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5220</v>
      </c>
      <c r="S104" s="2">
        <v>1360</v>
      </c>
      <c r="T104" s="2">
        <v>0</v>
      </c>
      <c r="U104" s="2">
        <v>1685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7712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73129</v>
      </c>
      <c r="AV104" s="2">
        <v>92687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2262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219</v>
      </c>
      <c r="S105" s="2">
        <v>8452</v>
      </c>
      <c r="T105" s="2">
        <v>0</v>
      </c>
      <c r="U105" s="2">
        <v>67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324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3069</v>
      </c>
      <c r="AV105" s="2">
        <v>3890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787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50</v>
      </c>
      <c r="S106" s="2">
        <v>2946</v>
      </c>
      <c r="T106" s="2">
        <v>0</v>
      </c>
      <c r="U106" s="2">
        <v>42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163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1361</v>
      </c>
      <c r="AV106" s="2">
        <v>1661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417</v>
      </c>
      <c r="H107" s="2">
        <v>0</v>
      </c>
      <c r="I107" s="2">
        <v>0</v>
      </c>
      <c r="J107" s="2">
        <v>0</v>
      </c>
      <c r="K107" s="2">
        <v>57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10742</v>
      </c>
      <c r="S107" s="2">
        <v>194</v>
      </c>
      <c r="T107" s="2">
        <v>0</v>
      </c>
      <c r="U107" s="2">
        <v>3468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15869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564</v>
      </c>
      <c r="AP107" s="2">
        <v>10000</v>
      </c>
      <c r="AQ107" s="2">
        <v>0</v>
      </c>
      <c r="AR107" s="2">
        <v>0</v>
      </c>
      <c r="AS107" s="2">
        <v>0</v>
      </c>
      <c r="AT107" s="2">
        <v>0</v>
      </c>
      <c r="AU107" s="2">
        <v>150489</v>
      </c>
      <c r="AV107" s="2">
        <v>190738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4845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2061</v>
      </c>
      <c r="S108" s="2">
        <v>3380</v>
      </c>
      <c r="T108" s="2">
        <v>0</v>
      </c>
      <c r="U108" s="2">
        <v>1739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6702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56118</v>
      </c>
      <c r="AV108" s="2">
        <v>68501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1610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5509</v>
      </c>
      <c r="S109" s="2">
        <v>4818</v>
      </c>
      <c r="T109" s="2">
        <v>0</v>
      </c>
      <c r="U109" s="2">
        <v>1779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8139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148</v>
      </c>
      <c r="AP109" s="2">
        <v>2625</v>
      </c>
      <c r="AQ109" s="2">
        <v>0</v>
      </c>
      <c r="AR109" s="2">
        <v>0</v>
      </c>
      <c r="AS109" s="2">
        <v>0</v>
      </c>
      <c r="AT109" s="2">
        <v>0</v>
      </c>
      <c r="AU109" s="2">
        <v>77180</v>
      </c>
      <c r="AV109" s="2">
        <v>97822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1039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25762</v>
      </c>
      <c r="S110" s="2">
        <v>3459</v>
      </c>
      <c r="T110" s="2">
        <v>0</v>
      </c>
      <c r="U110" s="2">
        <v>8318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38059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840</v>
      </c>
      <c r="AP110" s="2">
        <v>14875</v>
      </c>
      <c r="AQ110" s="2">
        <v>0</v>
      </c>
      <c r="AR110" s="2">
        <v>0</v>
      </c>
      <c r="AS110" s="2">
        <v>0</v>
      </c>
      <c r="AT110" s="2">
        <v>0</v>
      </c>
      <c r="AU110" s="2">
        <v>360915</v>
      </c>
      <c r="AV110" s="2">
        <v>457443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74</v>
      </c>
      <c r="H111" s="2">
        <v>1</v>
      </c>
      <c r="I111" s="2">
        <v>0</v>
      </c>
      <c r="J111" s="2">
        <v>0</v>
      </c>
      <c r="K111" s="2">
        <v>377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1200</v>
      </c>
      <c r="S111" s="2">
        <v>2898</v>
      </c>
      <c r="T111" s="2">
        <v>0</v>
      </c>
      <c r="U111" s="2">
        <v>1013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3901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32665</v>
      </c>
      <c r="AV111" s="2">
        <v>39873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</v>
      </c>
      <c r="H112" s="2">
        <v>0</v>
      </c>
      <c r="I112" s="2">
        <v>0</v>
      </c>
      <c r="J112" s="2">
        <v>0</v>
      </c>
      <c r="K112" s="2">
        <v>120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137</v>
      </c>
      <c r="S112" s="2">
        <v>77</v>
      </c>
      <c r="T112" s="2">
        <v>0</v>
      </c>
      <c r="U112" s="2">
        <v>116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445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3727</v>
      </c>
      <c r="AV112" s="2">
        <v>4550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152</v>
      </c>
      <c r="H113" s="2">
        <v>3</v>
      </c>
      <c r="I113" s="2">
        <v>0</v>
      </c>
      <c r="J113" s="2">
        <v>0</v>
      </c>
      <c r="K113" s="2">
        <v>1217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3912</v>
      </c>
      <c r="S113" s="2">
        <v>786</v>
      </c>
      <c r="T113" s="2">
        <v>0</v>
      </c>
      <c r="U113" s="2">
        <v>1263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5779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54801</v>
      </c>
      <c r="AV113" s="2">
        <v>69458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32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65</v>
      </c>
      <c r="S114" s="2">
        <v>247</v>
      </c>
      <c r="T114" s="2">
        <v>0</v>
      </c>
      <c r="U114" s="2">
        <v>54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210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2636</v>
      </c>
      <c r="AV114" s="2">
        <v>2145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125</v>
      </c>
      <c r="H115" s="2">
        <v>2</v>
      </c>
      <c r="I115" s="2">
        <v>0</v>
      </c>
      <c r="J115" s="2">
        <v>0</v>
      </c>
      <c r="K115" s="2">
        <v>853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1445</v>
      </c>
      <c r="S115" s="2">
        <v>1305</v>
      </c>
      <c r="T115" s="2">
        <v>0</v>
      </c>
      <c r="U115" s="2">
        <v>1711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5013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41994</v>
      </c>
      <c r="AV115" s="2">
        <v>50125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33</v>
      </c>
      <c r="H116" s="2">
        <v>1</v>
      </c>
      <c r="I116" s="2">
        <v>0</v>
      </c>
      <c r="J116" s="2">
        <v>0</v>
      </c>
      <c r="K116" s="2">
        <v>216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1439</v>
      </c>
      <c r="S116" s="2">
        <v>1925</v>
      </c>
      <c r="T116" s="2">
        <v>0</v>
      </c>
      <c r="U116" s="2">
        <v>276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2844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25197</v>
      </c>
      <c r="AV116" s="2">
        <v>32453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35</v>
      </c>
      <c r="H117" s="2">
        <v>1</v>
      </c>
      <c r="I117" s="2">
        <v>0</v>
      </c>
      <c r="J117" s="2">
        <v>0</v>
      </c>
      <c r="K117" s="2">
        <v>310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574</v>
      </c>
      <c r="S117" s="2">
        <v>2385</v>
      </c>
      <c r="T117" s="2">
        <v>0</v>
      </c>
      <c r="U117" s="2">
        <v>484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1865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15618</v>
      </c>
      <c r="AV117" s="2">
        <v>19064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76</v>
      </c>
      <c r="H118" s="2">
        <v>0</v>
      </c>
      <c r="I118" s="2">
        <v>0</v>
      </c>
      <c r="J118" s="2">
        <v>0</v>
      </c>
      <c r="K118" s="2">
        <v>1536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1229</v>
      </c>
      <c r="S118" s="2">
        <v>2313</v>
      </c>
      <c r="T118" s="2">
        <v>0</v>
      </c>
      <c r="U118" s="2">
        <v>1037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3996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33465</v>
      </c>
      <c r="AV118" s="2">
        <v>40849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37</v>
      </c>
      <c r="H119" s="2">
        <v>0</v>
      </c>
      <c r="I119" s="2">
        <v>0</v>
      </c>
      <c r="J119" s="2">
        <v>0</v>
      </c>
      <c r="K119" s="2">
        <v>3113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271</v>
      </c>
      <c r="S119" s="2">
        <v>31808</v>
      </c>
      <c r="T119" s="2">
        <v>0</v>
      </c>
      <c r="U119" s="2">
        <v>106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965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11755</v>
      </c>
      <c r="AV119" s="2">
        <v>9626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918</v>
      </c>
      <c r="H120" s="2">
        <v>0</v>
      </c>
      <c r="I120" s="2">
        <v>0</v>
      </c>
      <c r="J120" s="2">
        <v>0</v>
      </c>
      <c r="K120" s="2">
        <v>3142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6933</v>
      </c>
      <c r="S120" s="2">
        <v>7208</v>
      </c>
      <c r="T120" s="2">
        <v>0</v>
      </c>
      <c r="U120" s="2">
        <v>613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2783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10888</v>
      </c>
      <c r="AV120" s="2">
        <v>28445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5786615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34477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1471827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160822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54248</v>
      </c>
      <c r="L124" s="2">
        <v>0</v>
      </c>
      <c r="M124" s="2">
        <v>0</v>
      </c>
      <c r="N124" s="2">
        <v>7189</v>
      </c>
      <c r="O124" s="2">
        <v>0</v>
      </c>
      <c r="P124" s="2">
        <v>0</v>
      </c>
      <c r="Q124" s="2">
        <v>0</v>
      </c>
      <c r="R124" s="2">
        <v>1351168</v>
      </c>
      <c r="S124" s="2">
        <v>0</v>
      </c>
      <c r="T124" s="2">
        <v>0</v>
      </c>
      <c r="U124" s="2">
        <v>15308</v>
      </c>
      <c r="V124" s="2">
        <v>0</v>
      </c>
      <c r="W124" s="2">
        <v>0</v>
      </c>
      <c r="X124" s="2">
        <v>3348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226</v>
      </c>
      <c r="AD125" s="2">
        <v>198</v>
      </c>
      <c r="AE125" s="2">
        <v>903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96116</v>
      </c>
      <c r="AO125" s="2">
        <v>1557</v>
      </c>
      <c r="AP125" s="2">
        <v>425292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9923305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211</v>
      </c>
      <c r="I126" s="2">
        <v>0</v>
      </c>
      <c r="J126" s="2">
        <v>0</v>
      </c>
      <c r="K126" s="2">
        <v>3379197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397001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-280546</v>
      </c>
      <c r="E127" s="2">
        <v>44184</v>
      </c>
      <c r="F127" s="2">
        <v>0</v>
      </c>
      <c r="G127" s="2">
        <v>-42140</v>
      </c>
      <c r="H127" s="2">
        <v>-21489</v>
      </c>
      <c r="I127" s="2">
        <v>67825</v>
      </c>
      <c r="J127" s="2">
        <v>0</v>
      </c>
      <c r="K127" s="2">
        <v>-62950</v>
      </c>
      <c r="L127" s="2">
        <v>0</v>
      </c>
      <c r="M127" s="2">
        <v>0</v>
      </c>
      <c r="N127" s="2">
        <v>35116</v>
      </c>
      <c r="O127" s="2">
        <v>-12020</v>
      </c>
      <c r="P127" s="2">
        <v>451993</v>
      </c>
      <c r="Q127" s="2">
        <v>0</v>
      </c>
      <c r="R127" s="2">
        <v>204744</v>
      </c>
      <c r="S127" s="2">
        <v>639123</v>
      </c>
      <c r="T127" s="2">
        <v>0</v>
      </c>
      <c r="U127" s="2">
        <v>383150</v>
      </c>
      <c r="V127" s="2">
        <v>0</v>
      </c>
      <c r="W127" s="2">
        <v>0</v>
      </c>
      <c r="X127" s="2">
        <v>-3881</v>
      </c>
      <c r="Y127" s="2">
        <v>-42837</v>
      </c>
      <c r="Z127" s="2">
        <v>0</v>
      </c>
      <c r="AA127" s="2">
        <v>-9836</v>
      </c>
      <c r="AB127" s="2">
        <v>0</v>
      </c>
      <c r="AC127" s="2">
        <v>-162746</v>
      </c>
      <c r="AD127" s="2">
        <v>868</v>
      </c>
      <c r="AE127" s="2">
        <v>278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18654808</v>
      </c>
      <c r="E128" s="14">
        <v>109597</v>
      </c>
      <c r="F128" s="14">
        <v>0</v>
      </c>
      <c r="G128" s="14">
        <v>136156</v>
      </c>
      <c r="H128" s="14">
        <v>27982</v>
      </c>
      <c r="I128" s="14">
        <v>396380</v>
      </c>
      <c r="J128" s="14">
        <v>0</v>
      </c>
      <c r="K128" s="14">
        <v>1809227</v>
      </c>
      <c r="L128" s="14">
        <v>0</v>
      </c>
      <c r="M128" s="14">
        <v>0</v>
      </c>
      <c r="N128" s="14">
        <v>3094</v>
      </c>
      <c r="O128" s="14">
        <v>13467</v>
      </c>
      <c r="P128" s="14">
        <v>1004060</v>
      </c>
      <c r="Q128" s="14">
        <v>0</v>
      </c>
      <c r="R128" s="14">
        <v>1016236</v>
      </c>
      <c r="S128" s="14">
        <v>594013</v>
      </c>
      <c r="T128" s="14">
        <v>0</v>
      </c>
      <c r="U128" s="14">
        <v>1571971</v>
      </c>
      <c r="V128" s="14">
        <v>0</v>
      </c>
      <c r="W128" s="14">
        <v>0</v>
      </c>
      <c r="X128" s="14">
        <v>16351</v>
      </c>
      <c r="Y128" s="14">
        <v>0</v>
      </c>
      <c r="Z128" s="14">
        <v>0</v>
      </c>
      <c r="AA128" s="14">
        <v>3432035</v>
      </c>
      <c r="AB128" s="14">
        <v>0</v>
      </c>
      <c r="AC128" s="14">
        <v>34241</v>
      </c>
      <c r="AD128" s="14">
        <v>334</v>
      </c>
      <c r="AE128" s="14">
        <v>385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3235</v>
      </c>
      <c r="AQ128" s="14">
        <v>0</v>
      </c>
      <c r="AR128" s="14">
        <v>0</v>
      </c>
      <c r="AS128" s="14">
        <v>0</v>
      </c>
      <c r="AT128" s="14">
        <v>0</v>
      </c>
      <c r="AU128" s="14">
        <v>3425815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8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9546</v>
      </c>
      <c r="H5" s="2">
        <v>262</v>
      </c>
      <c r="I5" s="2">
        <v>0</v>
      </c>
      <c r="J5" s="2">
        <v>1696</v>
      </c>
      <c r="K5" s="2">
        <v>24475</v>
      </c>
      <c r="L5" s="2">
        <v>0</v>
      </c>
      <c r="M5" s="2">
        <v>0</v>
      </c>
      <c r="N5" s="2">
        <v>865</v>
      </c>
      <c r="O5" s="2">
        <v>0</v>
      </c>
      <c r="P5" s="2">
        <v>0</v>
      </c>
      <c r="Q5" s="2">
        <v>0</v>
      </c>
      <c r="R5" s="2">
        <v>586647</v>
      </c>
      <c r="S5" s="2">
        <v>82851</v>
      </c>
      <c r="T5" s="2">
        <v>0</v>
      </c>
      <c r="U5" s="2">
        <v>23737</v>
      </c>
      <c r="V5" s="2">
        <v>0</v>
      </c>
      <c r="W5" s="2">
        <v>0</v>
      </c>
      <c r="X5" s="2">
        <v>17</v>
      </c>
      <c r="Y5" s="2">
        <v>0</v>
      </c>
      <c r="Z5" s="2">
        <v>0</v>
      </c>
      <c r="AA5" s="2">
        <v>0</v>
      </c>
      <c r="AB5" s="2">
        <v>71087</v>
      </c>
      <c r="AC5" s="2">
        <v>11594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380</v>
      </c>
      <c r="AP5" s="2">
        <v>0</v>
      </c>
      <c r="AQ5" s="2">
        <v>0</v>
      </c>
      <c r="AR5" s="2">
        <v>4044</v>
      </c>
      <c r="AS5" s="2">
        <v>0</v>
      </c>
      <c r="AT5" s="2">
        <v>0</v>
      </c>
      <c r="AU5" s="2">
        <v>900290</v>
      </c>
      <c r="AV5" s="2">
        <v>51585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21</v>
      </c>
      <c r="I6" s="2">
        <v>0</v>
      </c>
      <c r="J6" s="2">
        <v>0</v>
      </c>
      <c r="K6" s="2">
        <v>1168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13426</v>
      </c>
      <c r="S6" s="2">
        <v>8064</v>
      </c>
      <c r="T6" s="2">
        <v>0</v>
      </c>
      <c r="U6" s="2">
        <v>596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3558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1145</v>
      </c>
      <c r="H7" s="2">
        <v>0</v>
      </c>
      <c r="I7" s="2">
        <v>0</v>
      </c>
      <c r="J7" s="2">
        <v>14</v>
      </c>
      <c r="K7" s="2">
        <v>1310</v>
      </c>
      <c r="L7" s="2">
        <v>0</v>
      </c>
      <c r="M7" s="2">
        <v>0</v>
      </c>
      <c r="N7" s="2">
        <v>58</v>
      </c>
      <c r="O7" s="2">
        <v>0</v>
      </c>
      <c r="P7" s="2">
        <v>0</v>
      </c>
      <c r="Q7" s="2">
        <v>0</v>
      </c>
      <c r="R7" s="2">
        <v>368593</v>
      </c>
      <c r="S7" s="2">
        <v>3772</v>
      </c>
      <c r="T7" s="2">
        <v>0</v>
      </c>
      <c r="U7" s="2">
        <v>2330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28013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190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223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575</v>
      </c>
      <c r="H9" s="2">
        <v>0</v>
      </c>
      <c r="I9" s="2">
        <v>0</v>
      </c>
      <c r="J9" s="2">
        <v>0</v>
      </c>
      <c r="K9" s="2">
        <v>571</v>
      </c>
      <c r="L9" s="2">
        <v>0</v>
      </c>
      <c r="M9" s="2">
        <v>0</v>
      </c>
      <c r="N9" s="2">
        <v>3743</v>
      </c>
      <c r="O9" s="2">
        <v>0</v>
      </c>
      <c r="P9" s="2">
        <v>0</v>
      </c>
      <c r="Q9" s="2">
        <v>0</v>
      </c>
      <c r="R9" s="2">
        <v>35785</v>
      </c>
      <c r="S9" s="2">
        <v>3007</v>
      </c>
      <c r="T9" s="2">
        <v>0</v>
      </c>
      <c r="U9" s="2">
        <v>8121</v>
      </c>
      <c r="V9" s="2">
        <v>0</v>
      </c>
      <c r="W9" s="2">
        <v>0</v>
      </c>
      <c r="X9" s="2">
        <v>2780</v>
      </c>
      <c r="Y9" s="2">
        <v>0</v>
      </c>
      <c r="Z9" s="2">
        <v>0</v>
      </c>
      <c r="AA9" s="2">
        <v>0</v>
      </c>
      <c r="AB9" s="2">
        <v>48366</v>
      </c>
      <c r="AC9" s="2">
        <v>1126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1432</v>
      </c>
      <c r="AQ9" s="2">
        <v>0</v>
      </c>
      <c r="AR9" s="2">
        <v>0</v>
      </c>
      <c r="AS9" s="2">
        <v>0</v>
      </c>
      <c r="AT9" s="2">
        <v>0</v>
      </c>
      <c r="AU9" s="2">
        <v>40200</v>
      </c>
      <c r="AV9" s="2">
        <v>585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38</v>
      </c>
      <c r="H10" s="2">
        <v>0</v>
      </c>
      <c r="I10" s="2">
        <v>0</v>
      </c>
      <c r="J10" s="2">
        <v>0</v>
      </c>
      <c r="K10" s="2">
        <v>369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299</v>
      </c>
      <c r="S10" s="2">
        <v>1824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305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1887</v>
      </c>
      <c r="AV10" s="2">
        <v>2091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1679</v>
      </c>
      <c r="H11" s="2">
        <v>0</v>
      </c>
      <c r="I11" s="2">
        <v>0</v>
      </c>
      <c r="J11" s="2">
        <v>0</v>
      </c>
      <c r="K11" s="2">
        <v>1063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6436</v>
      </c>
      <c r="S11" s="2">
        <v>3941</v>
      </c>
      <c r="T11" s="2">
        <v>0</v>
      </c>
      <c r="U11" s="2">
        <v>23294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59455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229051</v>
      </c>
      <c r="AV11" s="2">
        <v>11669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1778</v>
      </c>
      <c r="H12" s="2">
        <v>0</v>
      </c>
      <c r="I12" s="2">
        <v>0</v>
      </c>
      <c r="J12" s="2">
        <v>0</v>
      </c>
      <c r="K12" s="2">
        <v>457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2918</v>
      </c>
      <c r="S12" s="2">
        <v>1988</v>
      </c>
      <c r="T12" s="2">
        <v>0</v>
      </c>
      <c r="U12" s="2">
        <v>9538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21388</v>
      </c>
      <c r="AC12" s="2">
        <v>3678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65995</v>
      </c>
      <c r="AV12" s="2">
        <v>9798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367</v>
      </c>
      <c r="H13" s="2">
        <v>0</v>
      </c>
      <c r="I13" s="2">
        <v>0</v>
      </c>
      <c r="J13" s="2">
        <v>15</v>
      </c>
      <c r="K13" s="2">
        <v>714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2882</v>
      </c>
      <c r="S13" s="2">
        <v>8088</v>
      </c>
      <c r="T13" s="2">
        <v>0</v>
      </c>
      <c r="U13" s="2">
        <v>15123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80381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107756</v>
      </c>
      <c r="AV13" s="2">
        <v>3106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4120</v>
      </c>
      <c r="H14" s="2">
        <v>0</v>
      </c>
      <c r="I14" s="2">
        <v>0</v>
      </c>
      <c r="J14" s="2">
        <v>0</v>
      </c>
      <c r="K14" s="2">
        <v>2373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12858</v>
      </c>
      <c r="S14" s="2">
        <v>7223</v>
      </c>
      <c r="T14" s="2">
        <v>0</v>
      </c>
      <c r="U14" s="2">
        <v>179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38029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155977</v>
      </c>
      <c r="AV14" s="2">
        <v>15730</v>
      </c>
      <c r="AW14" s="2">
        <v>166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1987</v>
      </c>
      <c r="H15" s="2">
        <v>0</v>
      </c>
      <c r="I15" s="2">
        <v>0</v>
      </c>
      <c r="J15" s="2">
        <v>363</v>
      </c>
      <c r="K15" s="2">
        <v>2765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13836</v>
      </c>
      <c r="S15" s="2">
        <v>6632</v>
      </c>
      <c r="T15" s="2">
        <v>0</v>
      </c>
      <c r="U15" s="2">
        <v>99352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61224</v>
      </c>
      <c r="AC15" s="2">
        <v>29659</v>
      </c>
      <c r="AD15" s="2">
        <v>6380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308</v>
      </c>
      <c r="AQ15" s="2">
        <v>0</v>
      </c>
      <c r="AR15" s="2">
        <v>3202</v>
      </c>
      <c r="AS15" s="2">
        <v>0</v>
      </c>
      <c r="AT15" s="2">
        <v>0</v>
      </c>
      <c r="AU15" s="2">
        <v>231774</v>
      </c>
      <c r="AV15" s="2">
        <v>27361</v>
      </c>
      <c r="AW15" s="2">
        <v>964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2991</v>
      </c>
      <c r="H16" s="2">
        <v>0</v>
      </c>
      <c r="I16" s="2">
        <v>0</v>
      </c>
      <c r="J16" s="2">
        <v>0</v>
      </c>
      <c r="K16" s="2">
        <v>1722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4661</v>
      </c>
      <c r="S16" s="2">
        <v>12805</v>
      </c>
      <c r="T16" s="2">
        <v>0</v>
      </c>
      <c r="U16" s="2">
        <v>2939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62977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69778</v>
      </c>
      <c r="AV16" s="2">
        <v>12259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197</v>
      </c>
      <c r="H17" s="2">
        <v>0</v>
      </c>
      <c r="I17" s="2">
        <v>0</v>
      </c>
      <c r="J17" s="2">
        <v>0</v>
      </c>
      <c r="K17" s="2">
        <v>35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488</v>
      </c>
      <c r="S17" s="2">
        <v>233</v>
      </c>
      <c r="T17" s="2">
        <v>0</v>
      </c>
      <c r="U17" s="2">
        <v>137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5275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11236</v>
      </c>
      <c r="AV17" s="2">
        <v>1173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931</v>
      </c>
      <c r="H18" s="2">
        <v>0</v>
      </c>
      <c r="I18" s="2">
        <v>0</v>
      </c>
      <c r="J18" s="2">
        <v>0</v>
      </c>
      <c r="K18" s="2">
        <v>1218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3892</v>
      </c>
      <c r="S18" s="2">
        <v>2913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30707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4</v>
      </c>
      <c r="AQ18" s="2">
        <v>0</v>
      </c>
      <c r="AR18" s="2">
        <v>0</v>
      </c>
      <c r="AS18" s="2">
        <v>0</v>
      </c>
      <c r="AT18" s="2">
        <v>0</v>
      </c>
      <c r="AU18" s="2">
        <v>70020</v>
      </c>
      <c r="AV18" s="2">
        <v>7353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21</v>
      </c>
      <c r="I19" s="2">
        <v>0</v>
      </c>
      <c r="J19" s="2">
        <v>0</v>
      </c>
      <c r="K19" s="2">
        <v>1119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1011</v>
      </c>
      <c r="S19" s="2">
        <v>1745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2067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637</v>
      </c>
      <c r="AQ19" s="2">
        <v>0</v>
      </c>
      <c r="AR19" s="2">
        <v>0</v>
      </c>
      <c r="AS19" s="2">
        <v>0</v>
      </c>
      <c r="AT19" s="2">
        <v>0</v>
      </c>
      <c r="AU19" s="2">
        <v>9712</v>
      </c>
      <c r="AV19" s="2">
        <v>16327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137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385</v>
      </c>
      <c r="S20" s="2">
        <v>255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3191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5424</v>
      </c>
      <c r="AV20" s="2">
        <v>36</v>
      </c>
      <c r="AW20" s="2">
        <v>155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2079</v>
      </c>
      <c r="H21" s="2">
        <v>0</v>
      </c>
      <c r="I21" s="2">
        <v>0</v>
      </c>
      <c r="J21" s="2">
        <v>161</v>
      </c>
      <c r="K21" s="2">
        <v>2124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7689</v>
      </c>
      <c r="S21" s="2">
        <v>6659</v>
      </c>
      <c r="T21" s="2">
        <v>0</v>
      </c>
      <c r="U21" s="2">
        <v>5371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7126</v>
      </c>
      <c r="AC21" s="2">
        <v>527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393</v>
      </c>
      <c r="AQ21" s="2">
        <v>0</v>
      </c>
      <c r="AR21" s="2">
        <v>0</v>
      </c>
      <c r="AS21" s="2">
        <v>0</v>
      </c>
      <c r="AT21" s="2">
        <v>0</v>
      </c>
      <c r="AU21" s="2">
        <v>135204</v>
      </c>
      <c r="AV21" s="2">
        <v>36008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3241</v>
      </c>
      <c r="H22" s="2">
        <v>0</v>
      </c>
      <c r="I22" s="2">
        <v>0</v>
      </c>
      <c r="J22" s="2">
        <v>0</v>
      </c>
      <c r="K22" s="2">
        <v>1327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3127</v>
      </c>
      <c r="S22" s="2">
        <v>1021</v>
      </c>
      <c r="T22" s="2">
        <v>0</v>
      </c>
      <c r="U22" s="2">
        <v>2441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64179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128935</v>
      </c>
      <c r="AV22" s="2">
        <v>38775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520</v>
      </c>
      <c r="H23" s="2">
        <v>0</v>
      </c>
      <c r="I23" s="2">
        <v>0</v>
      </c>
      <c r="J23" s="2">
        <v>4</v>
      </c>
      <c r="K23" s="2">
        <v>3674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1827</v>
      </c>
      <c r="S23" s="2">
        <v>3238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16411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144</v>
      </c>
      <c r="AQ23" s="2">
        <v>0</v>
      </c>
      <c r="AR23" s="2">
        <v>0</v>
      </c>
      <c r="AS23" s="2">
        <v>0</v>
      </c>
      <c r="AT23" s="2">
        <v>0</v>
      </c>
      <c r="AU23" s="2">
        <v>129179</v>
      </c>
      <c r="AV23" s="2">
        <v>29352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11688112</v>
      </c>
      <c r="E24" s="2">
        <v>262985</v>
      </c>
      <c r="F24" s="2">
        <v>442140</v>
      </c>
      <c r="G24" s="2">
        <v>28</v>
      </c>
      <c r="H24" s="2">
        <v>0</v>
      </c>
      <c r="I24" s="2">
        <v>154717</v>
      </c>
      <c r="J24" s="2">
        <v>0</v>
      </c>
      <c r="K24" s="2">
        <v>320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630</v>
      </c>
      <c r="S24" s="2">
        <v>335</v>
      </c>
      <c r="T24" s="2">
        <v>0</v>
      </c>
      <c r="U24" s="2">
        <v>22151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1797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85962</v>
      </c>
      <c r="AV24" s="2">
        <v>11174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460</v>
      </c>
      <c r="H25" s="2">
        <v>0</v>
      </c>
      <c r="I25" s="2">
        <v>0</v>
      </c>
      <c r="J25" s="2">
        <v>1</v>
      </c>
      <c r="K25" s="2">
        <v>905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1843</v>
      </c>
      <c r="S25" s="2">
        <v>2996</v>
      </c>
      <c r="T25" s="2">
        <v>0</v>
      </c>
      <c r="U25" s="2">
        <v>8889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67306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188776</v>
      </c>
      <c r="AV25" s="2">
        <v>30512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917</v>
      </c>
      <c r="H26" s="2">
        <v>0</v>
      </c>
      <c r="I26" s="2">
        <v>0</v>
      </c>
      <c r="J26" s="2">
        <v>0</v>
      </c>
      <c r="K26" s="2">
        <v>1922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2232</v>
      </c>
      <c r="S26" s="2">
        <v>1844</v>
      </c>
      <c r="T26" s="2">
        <v>0</v>
      </c>
      <c r="U26" s="2">
        <v>4620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33952</v>
      </c>
      <c r="AC26" s="2">
        <v>9026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123594</v>
      </c>
      <c r="AV26" s="2">
        <v>15306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335</v>
      </c>
      <c r="H27" s="2">
        <v>0</v>
      </c>
      <c r="I27" s="2">
        <v>0</v>
      </c>
      <c r="J27" s="2">
        <v>0</v>
      </c>
      <c r="K27" s="2">
        <v>1211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4124</v>
      </c>
      <c r="S27" s="2">
        <v>271</v>
      </c>
      <c r="T27" s="2">
        <v>0</v>
      </c>
      <c r="U27" s="2">
        <v>6819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35318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167593</v>
      </c>
      <c r="AV27" s="2">
        <v>52591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2043</v>
      </c>
      <c r="H28" s="2">
        <v>0</v>
      </c>
      <c r="I28" s="2">
        <v>0</v>
      </c>
      <c r="J28" s="2">
        <v>11</v>
      </c>
      <c r="K28" s="2">
        <v>3696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10179</v>
      </c>
      <c r="S28" s="2">
        <v>5209</v>
      </c>
      <c r="T28" s="2">
        <v>0</v>
      </c>
      <c r="U28" s="2">
        <v>245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51752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1330</v>
      </c>
      <c r="AQ28" s="2">
        <v>0</v>
      </c>
      <c r="AR28" s="2">
        <v>0</v>
      </c>
      <c r="AS28" s="2">
        <v>0</v>
      </c>
      <c r="AT28" s="2">
        <v>0</v>
      </c>
      <c r="AU28" s="2">
        <v>315915</v>
      </c>
      <c r="AV28" s="2">
        <v>19314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1829</v>
      </c>
      <c r="H29" s="2">
        <v>0</v>
      </c>
      <c r="I29" s="2">
        <v>0</v>
      </c>
      <c r="J29" s="2">
        <v>0</v>
      </c>
      <c r="K29" s="2">
        <v>644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597</v>
      </c>
      <c r="S29" s="2">
        <v>1646</v>
      </c>
      <c r="T29" s="2">
        <v>0</v>
      </c>
      <c r="U29" s="2">
        <v>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39140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79965</v>
      </c>
      <c r="AV29" s="2">
        <v>3869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12824</v>
      </c>
      <c r="H30" s="2">
        <v>0</v>
      </c>
      <c r="I30" s="2">
        <v>0</v>
      </c>
      <c r="J30" s="2">
        <v>230</v>
      </c>
      <c r="K30" s="2">
        <v>3575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20314</v>
      </c>
      <c r="S30" s="2">
        <v>23796</v>
      </c>
      <c r="T30" s="2">
        <v>0</v>
      </c>
      <c r="U30" s="2">
        <v>22996</v>
      </c>
      <c r="V30" s="2">
        <v>0</v>
      </c>
      <c r="W30" s="2">
        <v>0</v>
      </c>
      <c r="X30" s="2">
        <v>52929</v>
      </c>
      <c r="Y30" s="2">
        <v>0</v>
      </c>
      <c r="Z30" s="2">
        <v>0</v>
      </c>
      <c r="AA30" s="2">
        <v>0</v>
      </c>
      <c r="AB30" s="2">
        <v>123008</v>
      </c>
      <c r="AC30" s="2">
        <v>49771</v>
      </c>
      <c r="AD30" s="2">
        <v>35461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1043</v>
      </c>
      <c r="AQ30" s="2">
        <v>0</v>
      </c>
      <c r="AR30" s="2">
        <v>0</v>
      </c>
      <c r="AS30" s="2">
        <v>0</v>
      </c>
      <c r="AT30" s="2">
        <v>0</v>
      </c>
      <c r="AU30" s="2">
        <v>228410</v>
      </c>
      <c r="AV30" s="2">
        <v>8100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4234</v>
      </c>
      <c r="H31" s="2">
        <v>0</v>
      </c>
      <c r="I31" s="2">
        <v>0</v>
      </c>
      <c r="J31" s="2">
        <v>59</v>
      </c>
      <c r="K31" s="2">
        <v>845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5795</v>
      </c>
      <c r="S31" s="2">
        <v>1084</v>
      </c>
      <c r="T31" s="2">
        <v>0</v>
      </c>
      <c r="U31" s="2">
        <v>642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64598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195946</v>
      </c>
      <c r="AV31" s="2">
        <v>26647</v>
      </c>
      <c r="AW31" s="2">
        <v>386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11017</v>
      </c>
      <c r="H32" s="2">
        <v>21</v>
      </c>
      <c r="I32" s="2">
        <v>0</v>
      </c>
      <c r="J32" s="2">
        <v>74</v>
      </c>
      <c r="K32" s="2">
        <v>11539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25959</v>
      </c>
      <c r="S32" s="2">
        <v>29701</v>
      </c>
      <c r="T32" s="2">
        <v>0</v>
      </c>
      <c r="U32" s="2">
        <v>835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56734</v>
      </c>
      <c r="AC32" s="2">
        <v>0</v>
      </c>
      <c r="AD32" s="2">
        <v>13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5631</v>
      </c>
      <c r="AQ32" s="2">
        <v>0</v>
      </c>
      <c r="AR32" s="2">
        <v>0</v>
      </c>
      <c r="AS32" s="2">
        <v>0</v>
      </c>
      <c r="AT32" s="2">
        <v>0</v>
      </c>
      <c r="AU32" s="2">
        <v>252966</v>
      </c>
      <c r="AV32" s="2">
        <v>45094</v>
      </c>
      <c r="AW32" s="2">
        <v>1066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66</v>
      </c>
      <c r="H33" s="2">
        <v>0</v>
      </c>
      <c r="I33" s="2">
        <v>0</v>
      </c>
      <c r="J33" s="2">
        <v>0</v>
      </c>
      <c r="K33" s="2">
        <v>929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1732</v>
      </c>
      <c r="S33" s="2">
        <v>1570</v>
      </c>
      <c r="T33" s="2">
        <v>0</v>
      </c>
      <c r="U33" s="2">
        <v>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13107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1637</v>
      </c>
      <c r="AQ33" s="2">
        <v>0</v>
      </c>
      <c r="AR33" s="2">
        <v>0</v>
      </c>
      <c r="AS33" s="2">
        <v>0</v>
      </c>
      <c r="AT33" s="2">
        <v>0</v>
      </c>
      <c r="AU33" s="2">
        <v>61470</v>
      </c>
      <c r="AV33" s="2">
        <v>12713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7</v>
      </c>
      <c r="H34" s="2">
        <v>0</v>
      </c>
      <c r="I34" s="2">
        <v>0</v>
      </c>
      <c r="J34" s="2">
        <v>0</v>
      </c>
      <c r="K34" s="2">
        <v>1296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329</v>
      </c>
      <c r="S34" s="2">
        <v>2776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3369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598</v>
      </c>
      <c r="AQ34" s="2">
        <v>0</v>
      </c>
      <c r="AR34" s="2">
        <v>0</v>
      </c>
      <c r="AS34" s="2">
        <v>0</v>
      </c>
      <c r="AT34" s="2">
        <v>0</v>
      </c>
      <c r="AU34" s="2">
        <v>25569</v>
      </c>
      <c r="AV34" s="2">
        <v>6873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891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148</v>
      </c>
      <c r="S35" s="2">
        <v>910</v>
      </c>
      <c r="T35" s="2">
        <v>0</v>
      </c>
      <c r="U35" s="2">
        <v>10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3214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10900</v>
      </c>
      <c r="AV35" s="2">
        <v>4040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14</v>
      </c>
      <c r="H36" s="2">
        <v>0</v>
      </c>
      <c r="I36" s="2">
        <v>0</v>
      </c>
      <c r="J36" s="2">
        <v>0</v>
      </c>
      <c r="K36" s="2">
        <v>321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81</v>
      </c>
      <c r="S36" s="2">
        <v>203</v>
      </c>
      <c r="T36" s="2">
        <v>0</v>
      </c>
      <c r="U36" s="2">
        <v>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2991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99</v>
      </c>
      <c r="AQ36" s="2">
        <v>0</v>
      </c>
      <c r="AR36" s="2">
        <v>0</v>
      </c>
      <c r="AS36" s="2">
        <v>0</v>
      </c>
      <c r="AT36" s="2">
        <v>0</v>
      </c>
      <c r="AU36" s="2">
        <v>16367</v>
      </c>
      <c r="AV36" s="2">
        <v>6537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188</v>
      </c>
      <c r="H37" s="2">
        <v>0</v>
      </c>
      <c r="I37" s="2">
        <v>0</v>
      </c>
      <c r="J37" s="2">
        <v>0</v>
      </c>
      <c r="K37" s="2">
        <v>1521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76</v>
      </c>
      <c r="S37" s="2">
        <v>1794</v>
      </c>
      <c r="T37" s="2">
        <v>0</v>
      </c>
      <c r="U37" s="2">
        <v>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3276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11372</v>
      </c>
      <c r="AV37" s="2">
        <v>4829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1992</v>
      </c>
      <c r="H38" s="2">
        <v>0</v>
      </c>
      <c r="I38" s="2">
        <v>0</v>
      </c>
      <c r="J38" s="2">
        <v>1</v>
      </c>
      <c r="K38" s="2">
        <v>1427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5698</v>
      </c>
      <c r="S38" s="2">
        <v>7557</v>
      </c>
      <c r="T38" s="2">
        <v>0</v>
      </c>
      <c r="U38" s="2">
        <v>78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27022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510</v>
      </c>
      <c r="AQ38" s="2">
        <v>0</v>
      </c>
      <c r="AR38" s="2">
        <v>0</v>
      </c>
      <c r="AS38" s="2">
        <v>0</v>
      </c>
      <c r="AT38" s="2">
        <v>0</v>
      </c>
      <c r="AU38" s="2">
        <v>161747</v>
      </c>
      <c r="AV38" s="2">
        <v>48311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4090</v>
      </c>
      <c r="H39" s="2">
        <v>42</v>
      </c>
      <c r="I39" s="2">
        <v>0</v>
      </c>
      <c r="J39" s="2">
        <v>10</v>
      </c>
      <c r="K39" s="2">
        <v>7287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12238</v>
      </c>
      <c r="S39" s="2">
        <v>26806</v>
      </c>
      <c r="T39" s="2">
        <v>0</v>
      </c>
      <c r="U39" s="2">
        <v>4238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29372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10764</v>
      </c>
      <c r="AQ39" s="2">
        <v>0</v>
      </c>
      <c r="AR39" s="2">
        <v>0</v>
      </c>
      <c r="AS39" s="2">
        <v>0</v>
      </c>
      <c r="AT39" s="2">
        <v>0</v>
      </c>
      <c r="AU39" s="2">
        <v>130948</v>
      </c>
      <c r="AV39" s="2">
        <v>31174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426</v>
      </c>
      <c r="H40" s="2">
        <v>0</v>
      </c>
      <c r="I40" s="2">
        <v>0</v>
      </c>
      <c r="J40" s="2">
        <v>0</v>
      </c>
      <c r="K40" s="2">
        <v>798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2305</v>
      </c>
      <c r="S40" s="2">
        <v>2492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11660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902</v>
      </c>
      <c r="AQ40" s="2">
        <v>0</v>
      </c>
      <c r="AR40" s="2">
        <v>0</v>
      </c>
      <c r="AS40" s="2">
        <v>0</v>
      </c>
      <c r="AT40" s="2">
        <v>0</v>
      </c>
      <c r="AU40" s="2">
        <v>34196</v>
      </c>
      <c r="AV40" s="2">
        <v>849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2</v>
      </c>
      <c r="K41" s="2">
        <v>502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2885</v>
      </c>
      <c r="S41" s="2">
        <v>939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8808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352</v>
      </c>
      <c r="AQ41" s="2">
        <v>0</v>
      </c>
      <c r="AR41" s="2">
        <v>0</v>
      </c>
      <c r="AS41" s="2">
        <v>0</v>
      </c>
      <c r="AT41" s="2">
        <v>0</v>
      </c>
      <c r="AU41" s="2">
        <v>31465</v>
      </c>
      <c r="AV41" s="2">
        <v>9467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3017</v>
      </c>
      <c r="H42" s="2">
        <v>0</v>
      </c>
      <c r="I42" s="2">
        <v>0</v>
      </c>
      <c r="J42" s="2">
        <v>13</v>
      </c>
      <c r="K42" s="2">
        <v>2185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6080</v>
      </c>
      <c r="S42" s="2">
        <v>6453</v>
      </c>
      <c r="T42" s="2">
        <v>0</v>
      </c>
      <c r="U42" s="2">
        <v>532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20851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3973</v>
      </c>
      <c r="AQ42" s="2">
        <v>0</v>
      </c>
      <c r="AR42" s="2">
        <v>0</v>
      </c>
      <c r="AS42" s="2">
        <v>0</v>
      </c>
      <c r="AT42" s="2">
        <v>0</v>
      </c>
      <c r="AU42" s="2">
        <v>165303</v>
      </c>
      <c r="AV42" s="2">
        <v>14765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296</v>
      </c>
      <c r="H43" s="2">
        <v>0</v>
      </c>
      <c r="I43" s="2">
        <v>0</v>
      </c>
      <c r="J43" s="2">
        <v>0</v>
      </c>
      <c r="K43" s="2">
        <v>1014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901</v>
      </c>
      <c r="S43" s="2">
        <v>855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4086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18859</v>
      </c>
      <c r="AV43" s="2">
        <v>8658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412</v>
      </c>
      <c r="H44" s="2">
        <v>0</v>
      </c>
      <c r="I44" s="2">
        <v>0</v>
      </c>
      <c r="J44" s="2">
        <v>0</v>
      </c>
      <c r="K44" s="2">
        <v>1615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1876</v>
      </c>
      <c r="S44" s="2">
        <v>2831</v>
      </c>
      <c r="T44" s="2">
        <v>0</v>
      </c>
      <c r="U44" s="2">
        <v>54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7560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73249</v>
      </c>
      <c r="AV44" s="2">
        <v>14013</v>
      </c>
      <c r="AW44" s="2">
        <v>122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884</v>
      </c>
      <c r="H45" s="2">
        <v>0</v>
      </c>
      <c r="I45" s="2">
        <v>0</v>
      </c>
      <c r="J45" s="2">
        <v>63</v>
      </c>
      <c r="K45" s="2">
        <v>6554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3666</v>
      </c>
      <c r="S45" s="2">
        <v>19296</v>
      </c>
      <c r="T45" s="2">
        <v>0</v>
      </c>
      <c r="U45" s="2">
        <v>458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2782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28642</v>
      </c>
      <c r="AV45" s="2">
        <v>26474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2005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47248</v>
      </c>
      <c r="S46" s="2">
        <v>11312</v>
      </c>
      <c r="T46" s="2">
        <v>0</v>
      </c>
      <c r="U46" s="2">
        <v>457243</v>
      </c>
      <c r="V46" s="2">
        <v>0</v>
      </c>
      <c r="W46" s="2">
        <v>0</v>
      </c>
      <c r="X46" s="2">
        <v>0</v>
      </c>
      <c r="Y46" s="2">
        <v>115818</v>
      </c>
      <c r="Z46" s="2">
        <v>0</v>
      </c>
      <c r="AA46" s="2">
        <v>914070</v>
      </c>
      <c r="AB46" s="2">
        <v>1509074</v>
      </c>
      <c r="AC46" s="2">
        <v>2375821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349144</v>
      </c>
      <c r="AN46" s="2">
        <v>0</v>
      </c>
      <c r="AO46" s="2">
        <v>45738</v>
      </c>
      <c r="AP46" s="2">
        <v>68608</v>
      </c>
      <c r="AQ46" s="2">
        <v>0</v>
      </c>
      <c r="AR46" s="2">
        <v>83486</v>
      </c>
      <c r="AS46" s="2">
        <v>0</v>
      </c>
      <c r="AT46" s="2">
        <v>0</v>
      </c>
      <c r="AU46" s="2">
        <v>51450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298</v>
      </c>
      <c r="H47" s="2">
        <v>0</v>
      </c>
      <c r="I47" s="2">
        <v>0</v>
      </c>
      <c r="J47" s="2">
        <v>0</v>
      </c>
      <c r="K47" s="2">
        <v>352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286</v>
      </c>
      <c r="S47" s="2">
        <v>2399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5591861</v>
      </c>
      <c r="AA47" s="2">
        <v>16776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1068</v>
      </c>
      <c r="AS47" s="2">
        <v>0</v>
      </c>
      <c r="AT47" s="2">
        <v>0</v>
      </c>
      <c r="AU47" s="2">
        <v>1907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1035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61935</v>
      </c>
      <c r="S48" s="2">
        <v>2691</v>
      </c>
      <c r="T48" s="2">
        <v>0</v>
      </c>
      <c r="U48" s="2">
        <v>10135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95857</v>
      </c>
      <c r="AC48" s="2">
        <v>330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162856</v>
      </c>
      <c r="AN48" s="2">
        <v>0</v>
      </c>
      <c r="AO48" s="2">
        <v>38357</v>
      </c>
      <c r="AP48" s="2">
        <v>92451</v>
      </c>
      <c r="AQ48" s="2">
        <v>0</v>
      </c>
      <c r="AR48" s="2">
        <v>5401</v>
      </c>
      <c r="AS48" s="2">
        <v>0</v>
      </c>
      <c r="AT48" s="2">
        <v>0</v>
      </c>
      <c r="AU48" s="2">
        <v>108555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255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1037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219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76745</v>
      </c>
      <c r="AV49" s="2">
        <v>1721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199</v>
      </c>
      <c r="H50" s="2">
        <v>21</v>
      </c>
      <c r="I50" s="2">
        <v>0</v>
      </c>
      <c r="J50" s="2">
        <v>0</v>
      </c>
      <c r="K50" s="2">
        <v>202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344</v>
      </c>
      <c r="S50" s="2">
        <v>11797</v>
      </c>
      <c r="T50" s="2">
        <v>0</v>
      </c>
      <c r="U50" s="2">
        <v>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28809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8897</v>
      </c>
      <c r="AS50" s="2">
        <v>0</v>
      </c>
      <c r="AT50" s="2">
        <v>0</v>
      </c>
      <c r="AU50" s="2">
        <v>61651</v>
      </c>
      <c r="AV50" s="2">
        <v>226497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59</v>
      </c>
      <c r="H51" s="2">
        <v>0</v>
      </c>
      <c r="I51" s="2">
        <v>0</v>
      </c>
      <c r="J51" s="2">
        <v>0</v>
      </c>
      <c r="K51" s="2">
        <v>1028</v>
      </c>
      <c r="L51" s="2">
        <v>0</v>
      </c>
      <c r="M51" s="2">
        <v>0</v>
      </c>
      <c r="N51" s="2">
        <v>1237</v>
      </c>
      <c r="O51" s="2">
        <v>0</v>
      </c>
      <c r="P51" s="2">
        <v>0</v>
      </c>
      <c r="Q51" s="2">
        <v>0</v>
      </c>
      <c r="R51" s="2">
        <v>4809</v>
      </c>
      <c r="S51" s="2">
        <v>35616</v>
      </c>
      <c r="T51" s="2">
        <v>0</v>
      </c>
      <c r="U51" s="2">
        <v>62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1166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1369</v>
      </c>
      <c r="AS51" s="2">
        <v>0</v>
      </c>
      <c r="AT51" s="2">
        <v>0</v>
      </c>
      <c r="AU51" s="2">
        <v>72872</v>
      </c>
      <c r="AV51" s="2">
        <v>9170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4399</v>
      </c>
      <c r="H52" s="2">
        <v>19</v>
      </c>
      <c r="I52" s="2">
        <v>0</v>
      </c>
      <c r="J52" s="2">
        <v>0</v>
      </c>
      <c r="K52" s="2">
        <v>38728</v>
      </c>
      <c r="L52" s="2">
        <v>0</v>
      </c>
      <c r="M52" s="2">
        <v>0</v>
      </c>
      <c r="N52" s="2">
        <v>40</v>
      </c>
      <c r="O52" s="2">
        <v>0</v>
      </c>
      <c r="P52" s="2">
        <v>0</v>
      </c>
      <c r="Q52" s="2">
        <v>0</v>
      </c>
      <c r="R52" s="2">
        <v>75935</v>
      </c>
      <c r="S52" s="2">
        <v>179173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5325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55121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1525</v>
      </c>
      <c r="H53" s="2">
        <v>0</v>
      </c>
      <c r="I53" s="2">
        <v>0</v>
      </c>
      <c r="J53" s="2">
        <v>994</v>
      </c>
      <c r="K53" s="2">
        <v>16342</v>
      </c>
      <c r="L53" s="2">
        <v>0</v>
      </c>
      <c r="M53" s="2">
        <v>0</v>
      </c>
      <c r="N53" s="2">
        <v>16</v>
      </c>
      <c r="O53" s="2">
        <v>0</v>
      </c>
      <c r="P53" s="2">
        <v>0</v>
      </c>
      <c r="Q53" s="2">
        <v>0</v>
      </c>
      <c r="R53" s="2">
        <v>91338</v>
      </c>
      <c r="S53" s="2">
        <v>75401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2135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22101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6784</v>
      </c>
      <c r="H54" s="2">
        <v>0</v>
      </c>
      <c r="I54" s="2">
        <v>0</v>
      </c>
      <c r="J54" s="2">
        <v>0</v>
      </c>
      <c r="K54" s="2">
        <v>51348</v>
      </c>
      <c r="L54" s="2">
        <v>0</v>
      </c>
      <c r="M54" s="2">
        <v>0</v>
      </c>
      <c r="N54" s="2">
        <v>55</v>
      </c>
      <c r="O54" s="2">
        <v>0</v>
      </c>
      <c r="P54" s="2">
        <v>0</v>
      </c>
      <c r="Q54" s="2">
        <v>0</v>
      </c>
      <c r="R54" s="2">
        <v>105009</v>
      </c>
      <c r="S54" s="2">
        <v>237690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7364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76225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88</v>
      </c>
      <c r="H56" s="2">
        <v>0</v>
      </c>
      <c r="I56" s="2">
        <v>0</v>
      </c>
      <c r="J56" s="2">
        <v>0</v>
      </c>
      <c r="K56" s="2">
        <v>32047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3741</v>
      </c>
      <c r="S56" s="2">
        <v>53459</v>
      </c>
      <c r="T56" s="2">
        <v>0</v>
      </c>
      <c r="U56" s="2">
        <v>19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7744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88525</v>
      </c>
      <c r="AV56" s="2">
        <v>55656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246</v>
      </c>
      <c r="H57" s="2">
        <v>0</v>
      </c>
      <c r="I57" s="2">
        <v>0</v>
      </c>
      <c r="J57" s="2">
        <v>0</v>
      </c>
      <c r="K57" s="2">
        <v>9885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6103</v>
      </c>
      <c r="S57" s="2">
        <v>31830</v>
      </c>
      <c r="T57" s="2">
        <v>0</v>
      </c>
      <c r="U57" s="2">
        <v>97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8261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46014</v>
      </c>
      <c r="AV57" s="2">
        <v>65607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3741</v>
      </c>
      <c r="H58" s="2">
        <v>59</v>
      </c>
      <c r="I58" s="2">
        <v>0</v>
      </c>
      <c r="J58" s="2">
        <v>0</v>
      </c>
      <c r="K58" s="2">
        <v>86132</v>
      </c>
      <c r="L58" s="2">
        <v>0</v>
      </c>
      <c r="M58" s="2">
        <v>0</v>
      </c>
      <c r="N58" s="2">
        <v>584</v>
      </c>
      <c r="O58" s="2">
        <v>0</v>
      </c>
      <c r="P58" s="2">
        <v>0</v>
      </c>
      <c r="Q58" s="2">
        <v>0</v>
      </c>
      <c r="R58" s="2">
        <v>26352</v>
      </c>
      <c r="S58" s="2">
        <v>213547</v>
      </c>
      <c r="T58" s="2">
        <v>0</v>
      </c>
      <c r="U58" s="2">
        <v>134</v>
      </c>
      <c r="V58" s="2">
        <v>0</v>
      </c>
      <c r="W58" s="2">
        <v>0</v>
      </c>
      <c r="X58" s="2">
        <v>16</v>
      </c>
      <c r="Y58" s="2">
        <v>0</v>
      </c>
      <c r="Z58" s="2">
        <v>0</v>
      </c>
      <c r="AA58" s="2">
        <v>0</v>
      </c>
      <c r="AB58" s="2">
        <v>88218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681720</v>
      </c>
      <c r="AV58" s="2">
        <v>634004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279</v>
      </c>
      <c r="H59" s="2">
        <v>0</v>
      </c>
      <c r="I59" s="2">
        <v>0</v>
      </c>
      <c r="J59" s="2">
        <v>0</v>
      </c>
      <c r="K59" s="2">
        <v>32392</v>
      </c>
      <c r="L59" s="2">
        <v>0</v>
      </c>
      <c r="M59" s="2">
        <v>0</v>
      </c>
      <c r="N59" s="2">
        <v>194</v>
      </c>
      <c r="O59" s="2">
        <v>0</v>
      </c>
      <c r="P59" s="2">
        <v>0</v>
      </c>
      <c r="Q59" s="2">
        <v>0</v>
      </c>
      <c r="R59" s="2">
        <v>10022</v>
      </c>
      <c r="S59" s="2">
        <v>68094</v>
      </c>
      <c r="T59" s="2">
        <v>0</v>
      </c>
      <c r="U59" s="2">
        <v>51</v>
      </c>
      <c r="V59" s="2">
        <v>0</v>
      </c>
      <c r="W59" s="2">
        <v>0</v>
      </c>
      <c r="X59" s="2">
        <v>5</v>
      </c>
      <c r="Y59" s="2">
        <v>0</v>
      </c>
      <c r="Z59" s="2">
        <v>0</v>
      </c>
      <c r="AA59" s="2">
        <v>0</v>
      </c>
      <c r="AB59" s="2">
        <v>52778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777244</v>
      </c>
      <c r="AV59" s="2">
        <v>394815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</v>
      </c>
      <c r="K60" s="2">
        <v>94</v>
      </c>
      <c r="L60" s="2">
        <v>0</v>
      </c>
      <c r="M60" s="2">
        <v>0</v>
      </c>
      <c r="N60" s="2">
        <v>6</v>
      </c>
      <c r="O60" s="2">
        <v>0</v>
      </c>
      <c r="P60" s="2">
        <v>0</v>
      </c>
      <c r="Q60" s="2">
        <v>0</v>
      </c>
      <c r="R60" s="2">
        <v>129017</v>
      </c>
      <c r="S60" s="2">
        <v>1133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292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99813</v>
      </c>
      <c r="AV60" s="2">
        <v>2322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11433</v>
      </c>
      <c r="I61" s="2">
        <v>0</v>
      </c>
      <c r="J61" s="2">
        <v>0</v>
      </c>
      <c r="K61" s="2">
        <v>4279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304214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1060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71263</v>
      </c>
      <c r="AV61" s="2">
        <v>8421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7</v>
      </c>
      <c r="H62" s="2">
        <v>280</v>
      </c>
      <c r="I62" s="2">
        <v>0</v>
      </c>
      <c r="J62" s="2">
        <v>0</v>
      </c>
      <c r="K62" s="2">
        <v>21920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707768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650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26617</v>
      </c>
      <c r="AV62" s="2">
        <v>5161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848</v>
      </c>
      <c r="L63" s="2">
        <v>0</v>
      </c>
      <c r="M63" s="2">
        <v>0</v>
      </c>
      <c r="N63" s="2">
        <v>86</v>
      </c>
      <c r="O63" s="2">
        <v>0</v>
      </c>
      <c r="P63" s="2">
        <v>0</v>
      </c>
      <c r="Q63" s="2">
        <v>0</v>
      </c>
      <c r="R63" s="2">
        <v>366751</v>
      </c>
      <c r="S63" s="2">
        <v>1280</v>
      </c>
      <c r="T63" s="2">
        <v>0</v>
      </c>
      <c r="U63" s="2">
        <v>126859</v>
      </c>
      <c r="V63" s="2">
        <v>7589143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253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8997</v>
      </c>
      <c r="AV63" s="2">
        <v>2008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853</v>
      </c>
      <c r="L64" s="2">
        <v>0</v>
      </c>
      <c r="M64" s="2">
        <v>0</v>
      </c>
      <c r="N64" s="2">
        <v>2286</v>
      </c>
      <c r="O64" s="2">
        <v>6177</v>
      </c>
      <c r="P64" s="2">
        <v>1064144</v>
      </c>
      <c r="Q64" s="2">
        <v>373365</v>
      </c>
      <c r="R64" s="2">
        <v>0</v>
      </c>
      <c r="S64" s="2">
        <v>895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989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15239</v>
      </c>
      <c r="AV64" s="2">
        <v>7856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47</v>
      </c>
      <c r="H65" s="2">
        <v>281</v>
      </c>
      <c r="I65" s="2">
        <v>0</v>
      </c>
      <c r="J65" s="2">
        <v>706</v>
      </c>
      <c r="K65" s="2">
        <v>6392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2029</v>
      </c>
      <c r="S65" s="2">
        <v>57842</v>
      </c>
      <c r="T65" s="2">
        <v>0</v>
      </c>
      <c r="U65" s="2">
        <v>208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5664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305497</v>
      </c>
      <c r="AV65" s="2">
        <v>44982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4588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51</v>
      </c>
      <c r="S66" s="2">
        <v>51610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5806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6592</v>
      </c>
      <c r="AV66" s="2">
        <v>46112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31</v>
      </c>
      <c r="H67" s="2">
        <v>0</v>
      </c>
      <c r="I67" s="2">
        <v>0</v>
      </c>
      <c r="J67" s="2">
        <v>0</v>
      </c>
      <c r="K67" s="2">
        <v>1471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828</v>
      </c>
      <c r="S67" s="2">
        <v>4268</v>
      </c>
      <c r="T67" s="2">
        <v>0</v>
      </c>
      <c r="U67" s="2">
        <v>11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9391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52359</v>
      </c>
      <c r="AV67" s="2">
        <v>74589</v>
      </c>
      <c r="AW67" s="2">
        <v>1448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260</v>
      </c>
      <c r="H68" s="2">
        <v>0</v>
      </c>
      <c r="I68" s="2">
        <v>0</v>
      </c>
      <c r="J68" s="2">
        <v>0</v>
      </c>
      <c r="K68" s="2">
        <v>6792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3137</v>
      </c>
      <c r="S68" s="2">
        <v>19964</v>
      </c>
      <c r="T68" s="2">
        <v>0</v>
      </c>
      <c r="U68" s="2">
        <v>41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28081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186243</v>
      </c>
      <c r="AV68" s="2">
        <v>223031</v>
      </c>
      <c r="AW68" s="2">
        <v>3916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104</v>
      </c>
      <c r="H69" s="2">
        <v>0</v>
      </c>
      <c r="I69" s="2">
        <v>0</v>
      </c>
      <c r="J69" s="2">
        <v>0</v>
      </c>
      <c r="K69" s="2">
        <v>2225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4216</v>
      </c>
      <c r="S69" s="2">
        <v>3878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4732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92841</v>
      </c>
      <c r="AV69" s="2">
        <v>37580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419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41</v>
      </c>
      <c r="S70" s="2">
        <v>169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484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9809</v>
      </c>
      <c r="AV70" s="2">
        <v>3845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22</v>
      </c>
      <c r="H71" s="2">
        <v>0</v>
      </c>
      <c r="I71" s="2">
        <v>0</v>
      </c>
      <c r="J71" s="2">
        <v>0</v>
      </c>
      <c r="K71" s="2">
        <v>1227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1367</v>
      </c>
      <c r="S71" s="2">
        <v>2089</v>
      </c>
      <c r="T71" s="2">
        <v>0</v>
      </c>
      <c r="U71" s="2">
        <v>245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4198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30987</v>
      </c>
      <c r="AV71" s="2">
        <v>33341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20</v>
      </c>
      <c r="H72" s="2">
        <v>0</v>
      </c>
      <c r="I72" s="2">
        <v>0</v>
      </c>
      <c r="J72" s="2">
        <v>0</v>
      </c>
      <c r="K72" s="2">
        <v>568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986</v>
      </c>
      <c r="S72" s="2">
        <v>1457</v>
      </c>
      <c r="T72" s="2">
        <v>0</v>
      </c>
      <c r="U72" s="2">
        <v>220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3782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27915</v>
      </c>
      <c r="AV72" s="2">
        <v>30035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</v>
      </c>
      <c r="H73" s="2">
        <v>0</v>
      </c>
      <c r="I73" s="2">
        <v>0</v>
      </c>
      <c r="J73" s="2">
        <v>0</v>
      </c>
      <c r="K73" s="2">
        <v>2076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88</v>
      </c>
      <c r="S73" s="2">
        <v>3152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4141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120542</v>
      </c>
      <c r="AV73" s="2">
        <v>32891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8622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122</v>
      </c>
      <c r="S74" s="2">
        <v>7791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7024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87312</v>
      </c>
      <c r="AV74" s="2">
        <v>55784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</v>
      </c>
      <c r="H75" s="2">
        <v>0</v>
      </c>
      <c r="I75" s="2">
        <v>0</v>
      </c>
      <c r="J75" s="2">
        <v>0</v>
      </c>
      <c r="K75" s="2">
        <v>645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241</v>
      </c>
      <c r="S75" s="2">
        <v>457</v>
      </c>
      <c r="T75" s="2">
        <v>0</v>
      </c>
      <c r="U75" s="2">
        <v>46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842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11249</v>
      </c>
      <c r="AV75" s="2">
        <v>6686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1749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2847</v>
      </c>
      <c r="S76" s="2">
        <v>1368</v>
      </c>
      <c r="T76" s="2">
        <v>0</v>
      </c>
      <c r="U76" s="2">
        <v>509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8745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64548</v>
      </c>
      <c r="AV76" s="2">
        <v>69452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5806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886</v>
      </c>
      <c r="S77" s="2">
        <v>15070</v>
      </c>
      <c r="T77" s="2">
        <v>0</v>
      </c>
      <c r="U77" s="2">
        <v>159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2722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20092</v>
      </c>
      <c r="AV77" s="2">
        <v>21618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834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1256</v>
      </c>
      <c r="S78" s="2">
        <v>186</v>
      </c>
      <c r="T78" s="2">
        <v>0</v>
      </c>
      <c r="U78" s="2">
        <v>225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3858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28475</v>
      </c>
      <c r="AV78" s="2">
        <v>30638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641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417</v>
      </c>
      <c r="S79" s="2">
        <v>238</v>
      </c>
      <c r="T79" s="2">
        <v>0</v>
      </c>
      <c r="U79" s="2">
        <v>75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1280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9447</v>
      </c>
      <c r="AV79" s="2">
        <v>10164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</v>
      </c>
      <c r="H80" s="2">
        <v>0</v>
      </c>
      <c r="I80" s="2">
        <v>0</v>
      </c>
      <c r="J80" s="2">
        <v>0</v>
      </c>
      <c r="K80" s="2">
        <v>2826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95</v>
      </c>
      <c r="S80" s="2">
        <v>13642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2646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18983</v>
      </c>
      <c r="AV80" s="2">
        <v>21017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69</v>
      </c>
      <c r="H81" s="2">
        <v>0</v>
      </c>
      <c r="I81" s="2">
        <v>0</v>
      </c>
      <c r="J81" s="2">
        <v>0</v>
      </c>
      <c r="K81" s="2">
        <v>5636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5137</v>
      </c>
      <c r="S81" s="2">
        <v>25129</v>
      </c>
      <c r="T81" s="2">
        <v>0</v>
      </c>
      <c r="U81" s="2">
        <v>68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1462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70422</v>
      </c>
      <c r="AV81" s="2">
        <v>11608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129</v>
      </c>
      <c r="H82" s="2">
        <v>0</v>
      </c>
      <c r="I82" s="2">
        <v>0</v>
      </c>
      <c r="J82" s="2">
        <v>0</v>
      </c>
      <c r="K82" s="2">
        <v>1716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455</v>
      </c>
      <c r="S82" s="2">
        <v>7205</v>
      </c>
      <c r="T82" s="2">
        <v>0</v>
      </c>
      <c r="U82" s="2">
        <v>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4446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64487</v>
      </c>
      <c r="AV82" s="2">
        <v>35310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38</v>
      </c>
      <c r="H83" s="2">
        <v>0</v>
      </c>
      <c r="I83" s="2">
        <v>0</v>
      </c>
      <c r="J83" s="2">
        <v>0</v>
      </c>
      <c r="K83" s="2">
        <v>512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136</v>
      </c>
      <c r="S83" s="2">
        <v>2152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1328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19262</v>
      </c>
      <c r="AV83" s="2">
        <v>10547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938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740</v>
      </c>
      <c r="S84" s="2">
        <v>918</v>
      </c>
      <c r="T84" s="2">
        <v>0</v>
      </c>
      <c r="U84" s="2">
        <v>132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2273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16780</v>
      </c>
      <c r="AV84" s="2">
        <v>18055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2332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1224</v>
      </c>
      <c r="S85" s="2">
        <v>3473</v>
      </c>
      <c r="T85" s="2">
        <v>0</v>
      </c>
      <c r="U85" s="2">
        <v>219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3760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27756</v>
      </c>
      <c r="AV85" s="2">
        <v>29864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4157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879</v>
      </c>
      <c r="S86" s="2">
        <v>12131</v>
      </c>
      <c r="T86" s="2">
        <v>0</v>
      </c>
      <c r="U86" s="2">
        <v>157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2701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19939</v>
      </c>
      <c r="AV86" s="2">
        <v>21454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1760</v>
      </c>
      <c r="H87" s="2">
        <v>38</v>
      </c>
      <c r="I87" s="2">
        <v>0</v>
      </c>
      <c r="J87" s="2">
        <v>0</v>
      </c>
      <c r="K87" s="2">
        <v>7672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1251</v>
      </c>
      <c r="S87" s="2">
        <v>17386</v>
      </c>
      <c r="T87" s="2">
        <v>0</v>
      </c>
      <c r="U87" s="2">
        <v>17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11519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87965</v>
      </c>
      <c r="AV87" s="2">
        <v>91488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250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749</v>
      </c>
      <c r="S88" s="2">
        <v>402</v>
      </c>
      <c r="T88" s="2">
        <v>0</v>
      </c>
      <c r="U88" s="2">
        <v>134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2300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16980</v>
      </c>
      <c r="AV88" s="2">
        <v>18269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584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1894</v>
      </c>
      <c r="S89" s="2">
        <v>937</v>
      </c>
      <c r="T89" s="2">
        <v>0</v>
      </c>
      <c r="U89" s="2">
        <v>78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2950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22532</v>
      </c>
      <c r="AV89" s="2">
        <v>26697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3239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1132</v>
      </c>
      <c r="S90" s="2">
        <v>7648</v>
      </c>
      <c r="T90" s="2">
        <v>0</v>
      </c>
      <c r="U90" s="2">
        <v>203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3477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25664</v>
      </c>
      <c r="AV90" s="2">
        <v>27614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2747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723</v>
      </c>
      <c r="S91" s="2">
        <v>8109</v>
      </c>
      <c r="T91" s="2">
        <v>0</v>
      </c>
      <c r="U91" s="2">
        <v>76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2374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18992</v>
      </c>
      <c r="AV91" s="2">
        <v>18855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1355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97</v>
      </c>
      <c r="S92" s="2">
        <v>3875</v>
      </c>
      <c r="T92" s="2">
        <v>0</v>
      </c>
      <c r="U92" s="2">
        <v>17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297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2191</v>
      </c>
      <c r="AV92" s="2">
        <v>2357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23</v>
      </c>
      <c r="H93" s="2">
        <v>130</v>
      </c>
      <c r="I93" s="2">
        <v>0</v>
      </c>
      <c r="J93" s="2">
        <v>0</v>
      </c>
      <c r="K93" s="2">
        <v>1275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4023</v>
      </c>
      <c r="S93" s="2">
        <v>9079</v>
      </c>
      <c r="T93" s="2">
        <v>0</v>
      </c>
      <c r="U93" s="2">
        <v>53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1624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38516</v>
      </c>
      <c r="AV93" s="2">
        <v>12901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0</v>
      </c>
      <c r="I94" s="2">
        <v>0</v>
      </c>
      <c r="J94" s="2">
        <v>0</v>
      </c>
      <c r="K94" s="2">
        <v>832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1505</v>
      </c>
      <c r="S94" s="2">
        <v>1354</v>
      </c>
      <c r="T94" s="2">
        <v>0</v>
      </c>
      <c r="U94" s="2">
        <v>277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5670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4447</v>
      </c>
      <c r="AV94" s="2">
        <v>45033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5</v>
      </c>
      <c r="H95" s="2">
        <v>0</v>
      </c>
      <c r="I95" s="2">
        <v>0</v>
      </c>
      <c r="J95" s="2">
        <v>0</v>
      </c>
      <c r="K95" s="2">
        <v>554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287</v>
      </c>
      <c r="S95" s="2">
        <v>1156</v>
      </c>
      <c r="T95" s="2">
        <v>0</v>
      </c>
      <c r="U95" s="2">
        <v>51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881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6506</v>
      </c>
      <c r="AV95" s="2">
        <v>7000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0</v>
      </c>
      <c r="I96" s="2">
        <v>0</v>
      </c>
      <c r="J96" s="2">
        <v>0</v>
      </c>
      <c r="K96" s="2">
        <v>690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134</v>
      </c>
      <c r="S96" s="2">
        <v>4610</v>
      </c>
      <c r="T96" s="2">
        <v>0</v>
      </c>
      <c r="U96" s="2">
        <v>24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411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3032</v>
      </c>
      <c r="AV96" s="2">
        <v>3262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41</v>
      </c>
      <c r="I97" s="2">
        <v>0</v>
      </c>
      <c r="J97" s="2">
        <v>0</v>
      </c>
      <c r="K97" s="2">
        <v>11645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4623</v>
      </c>
      <c r="S97" s="2">
        <v>82109</v>
      </c>
      <c r="T97" s="2">
        <v>0</v>
      </c>
      <c r="U97" s="2">
        <v>499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8503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23804</v>
      </c>
      <c r="AV97" s="2">
        <v>67536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11</v>
      </c>
      <c r="H98" s="2">
        <v>0</v>
      </c>
      <c r="I98" s="2">
        <v>0</v>
      </c>
      <c r="J98" s="2">
        <v>0</v>
      </c>
      <c r="K98" s="2">
        <v>2473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717</v>
      </c>
      <c r="S98" s="2">
        <v>3904</v>
      </c>
      <c r="T98" s="2">
        <v>0</v>
      </c>
      <c r="U98" s="2">
        <v>128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2204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16269</v>
      </c>
      <c r="AV98" s="2">
        <v>17505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64</v>
      </c>
      <c r="H99" s="2">
        <v>0</v>
      </c>
      <c r="I99" s="2">
        <v>0</v>
      </c>
      <c r="J99" s="2">
        <v>0</v>
      </c>
      <c r="K99" s="2">
        <v>12384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6662</v>
      </c>
      <c r="S99" s="2">
        <v>40247</v>
      </c>
      <c r="T99" s="2">
        <v>0</v>
      </c>
      <c r="U99" s="2">
        <v>273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10374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79237</v>
      </c>
      <c r="AV99" s="2">
        <v>93881</v>
      </c>
      <c r="AW99" s="2">
        <v>6097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65</v>
      </c>
      <c r="H100" s="2">
        <v>0</v>
      </c>
      <c r="I100" s="2">
        <v>0</v>
      </c>
      <c r="J100" s="2">
        <v>147</v>
      </c>
      <c r="K100" s="2">
        <v>7394</v>
      </c>
      <c r="L100" s="2">
        <v>0</v>
      </c>
      <c r="M100" s="2">
        <v>0</v>
      </c>
      <c r="N100" s="2">
        <v>1622</v>
      </c>
      <c r="O100" s="2">
        <v>374</v>
      </c>
      <c r="P100" s="2">
        <v>29708</v>
      </c>
      <c r="Q100" s="2">
        <v>0</v>
      </c>
      <c r="R100" s="2">
        <v>30330</v>
      </c>
      <c r="S100" s="2">
        <v>22090</v>
      </c>
      <c r="T100" s="2">
        <v>0</v>
      </c>
      <c r="U100" s="2">
        <v>276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10486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254</v>
      </c>
      <c r="AP100" s="2">
        <v>5160</v>
      </c>
      <c r="AQ100" s="2">
        <v>0</v>
      </c>
      <c r="AR100" s="2">
        <v>0</v>
      </c>
      <c r="AS100" s="2">
        <v>0</v>
      </c>
      <c r="AT100" s="2">
        <v>0</v>
      </c>
      <c r="AU100" s="2">
        <v>73419</v>
      </c>
      <c r="AV100" s="2">
        <v>94896</v>
      </c>
      <c r="AW100" s="2">
        <v>2614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</v>
      </c>
      <c r="H101" s="2">
        <v>0</v>
      </c>
      <c r="I101" s="2">
        <v>0</v>
      </c>
      <c r="J101" s="2">
        <v>0</v>
      </c>
      <c r="K101" s="2">
        <v>212</v>
      </c>
      <c r="L101" s="2">
        <v>0</v>
      </c>
      <c r="M101" s="2">
        <v>0</v>
      </c>
      <c r="N101" s="2">
        <v>0</v>
      </c>
      <c r="O101" s="2">
        <v>10</v>
      </c>
      <c r="P101" s="2">
        <v>830</v>
      </c>
      <c r="Q101" s="2">
        <v>0</v>
      </c>
      <c r="R101" s="2">
        <v>431</v>
      </c>
      <c r="S101" s="2">
        <v>635</v>
      </c>
      <c r="T101" s="2">
        <v>0</v>
      </c>
      <c r="U101" s="2">
        <v>77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1324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22</v>
      </c>
      <c r="AP101" s="2">
        <v>453</v>
      </c>
      <c r="AQ101" s="2">
        <v>0</v>
      </c>
      <c r="AR101" s="2">
        <v>0</v>
      </c>
      <c r="AS101" s="2">
        <v>0</v>
      </c>
      <c r="AT101" s="2">
        <v>0</v>
      </c>
      <c r="AU101" s="2">
        <v>8959</v>
      </c>
      <c r="AV101" s="2">
        <v>10515</v>
      </c>
      <c r="AW101" s="2">
        <v>230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202</v>
      </c>
      <c r="H102" s="2">
        <v>0</v>
      </c>
      <c r="I102" s="2">
        <v>0</v>
      </c>
      <c r="J102" s="2">
        <v>0</v>
      </c>
      <c r="K102" s="2">
        <v>178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20999</v>
      </c>
      <c r="S102" s="2">
        <v>1139</v>
      </c>
      <c r="T102" s="2">
        <v>0</v>
      </c>
      <c r="U102" s="2">
        <v>861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32698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681</v>
      </c>
      <c r="AP102" s="2">
        <v>13817</v>
      </c>
      <c r="AQ102" s="2">
        <v>0</v>
      </c>
      <c r="AR102" s="2">
        <v>0</v>
      </c>
      <c r="AS102" s="2">
        <v>0</v>
      </c>
      <c r="AT102" s="2">
        <v>0</v>
      </c>
      <c r="AU102" s="2">
        <v>249756</v>
      </c>
      <c r="AV102" s="2">
        <v>295912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33</v>
      </c>
      <c r="H103" s="2">
        <v>0</v>
      </c>
      <c r="I103" s="2">
        <v>0</v>
      </c>
      <c r="J103" s="2">
        <v>0</v>
      </c>
      <c r="K103" s="2">
        <v>1038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3434</v>
      </c>
      <c r="S103" s="2">
        <v>6332</v>
      </c>
      <c r="T103" s="2">
        <v>0</v>
      </c>
      <c r="U103" s="2">
        <v>141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5347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40839</v>
      </c>
      <c r="AV103" s="2">
        <v>48386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65</v>
      </c>
      <c r="H104" s="2">
        <v>0</v>
      </c>
      <c r="I104" s="2">
        <v>0</v>
      </c>
      <c r="J104" s="2">
        <v>0</v>
      </c>
      <c r="K104" s="2">
        <v>178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6701</v>
      </c>
      <c r="S104" s="2">
        <v>331</v>
      </c>
      <c r="T104" s="2">
        <v>0</v>
      </c>
      <c r="U104" s="2">
        <v>275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10434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79699</v>
      </c>
      <c r="AV104" s="2">
        <v>94428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2643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289</v>
      </c>
      <c r="S105" s="2">
        <v>6631</v>
      </c>
      <c r="T105" s="2">
        <v>0</v>
      </c>
      <c r="U105" s="2">
        <v>12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450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3436</v>
      </c>
      <c r="AV105" s="2">
        <v>4071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919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71</v>
      </c>
      <c r="S106" s="2">
        <v>2311</v>
      </c>
      <c r="T106" s="2">
        <v>0</v>
      </c>
      <c r="U106" s="2">
        <v>13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219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1618</v>
      </c>
      <c r="AV106" s="2">
        <v>1741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136</v>
      </c>
      <c r="H107" s="2">
        <v>0</v>
      </c>
      <c r="I107" s="2">
        <v>0</v>
      </c>
      <c r="J107" s="2">
        <v>0</v>
      </c>
      <c r="K107" s="2">
        <v>32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14061</v>
      </c>
      <c r="S107" s="2">
        <v>171</v>
      </c>
      <c r="T107" s="2">
        <v>0</v>
      </c>
      <c r="U107" s="2">
        <v>577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21895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426</v>
      </c>
      <c r="AP107" s="2">
        <v>8636</v>
      </c>
      <c r="AQ107" s="2">
        <v>0</v>
      </c>
      <c r="AR107" s="2">
        <v>0</v>
      </c>
      <c r="AS107" s="2">
        <v>0</v>
      </c>
      <c r="AT107" s="2">
        <v>0</v>
      </c>
      <c r="AU107" s="2">
        <v>167239</v>
      </c>
      <c r="AV107" s="2">
        <v>198146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4589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2912</v>
      </c>
      <c r="S108" s="2">
        <v>4433</v>
      </c>
      <c r="T108" s="2">
        <v>0</v>
      </c>
      <c r="U108" s="2">
        <v>521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8944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66021</v>
      </c>
      <c r="AV108" s="2">
        <v>71036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1167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7194</v>
      </c>
      <c r="S109" s="2">
        <v>3043</v>
      </c>
      <c r="T109" s="2">
        <v>0</v>
      </c>
      <c r="U109" s="2">
        <v>295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11202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112</v>
      </c>
      <c r="AP109" s="2">
        <v>2267</v>
      </c>
      <c r="AQ109" s="2">
        <v>0</v>
      </c>
      <c r="AR109" s="2">
        <v>0</v>
      </c>
      <c r="AS109" s="2">
        <v>0</v>
      </c>
      <c r="AT109" s="2">
        <v>0</v>
      </c>
      <c r="AU109" s="2">
        <v>85565</v>
      </c>
      <c r="AV109" s="2">
        <v>101377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701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33108</v>
      </c>
      <c r="S110" s="2">
        <v>2520</v>
      </c>
      <c r="T110" s="2">
        <v>0</v>
      </c>
      <c r="U110" s="2">
        <v>1358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51553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633</v>
      </c>
      <c r="AP110" s="2">
        <v>12845</v>
      </c>
      <c r="AQ110" s="2">
        <v>0</v>
      </c>
      <c r="AR110" s="2">
        <v>0</v>
      </c>
      <c r="AS110" s="2">
        <v>0</v>
      </c>
      <c r="AT110" s="2">
        <v>0</v>
      </c>
      <c r="AU110" s="2">
        <v>393775</v>
      </c>
      <c r="AV110" s="2">
        <v>466547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27</v>
      </c>
      <c r="H111" s="2">
        <v>0</v>
      </c>
      <c r="I111" s="2">
        <v>0</v>
      </c>
      <c r="J111" s="2">
        <v>0</v>
      </c>
      <c r="K111" s="2">
        <v>826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1670</v>
      </c>
      <c r="S111" s="2">
        <v>3556</v>
      </c>
      <c r="T111" s="2">
        <v>0</v>
      </c>
      <c r="U111" s="2">
        <v>299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5130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37866</v>
      </c>
      <c r="AV111" s="2">
        <v>40742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27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191</v>
      </c>
      <c r="S112" s="2">
        <v>102</v>
      </c>
      <c r="T112" s="2">
        <v>0</v>
      </c>
      <c r="U112" s="2">
        <v>34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588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4342</v>
      </c>
      <c r="AV112" s="2">
        <v>4672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48</v>
      </c>
      <c r="H113" s="2">
        <v>0</v>
      </c>
      <c r="I113" s="2">
        <v>0</v>
      </c>
      <c r="J113" s="2">
        <v>0</v>
      </c>
      <c r="K113" s="2">
        <v>276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4929</v>
      </c>
      <c r="S113" s="2">
        <v>1042</v>
      </c>
      <c r="T113" s="2">
        <v>0</v>
      </c>
      <c r="U113" s="2">
        <v>202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7674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58619</v>
      </c>
      <c r="AV113" s="2">
        <v>69453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149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90</v>
      </c>
      <c r="S114" s="2">
        <v>378</v>
      </c>
      <c r="T114" s="2">
        <v>0</v>
      </c>
      <c r="U114" s="2">
        <v>16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277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3070</v>
      </c>
      <c r="AV114" s="2">
        <v>2202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45</v>
      </c>
      <c r="H115" s="2">
        <v>0</v>
      </c>
      <c r="I115" s="2">
        <v>0</v>
      </c>
      <c r="J115" s="2">
        <v>0</v>
      </c>
      <c r="K115" s="2">
        <v>721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1965</v>
      </c>
      <c r="S115" s="2">
        <v>1146</v>
      </c>
      <c r="T115" s="2">
        <v>0</v>
      </c>
      <c r="U115" s="2">
        <v>503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6616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48117</v>
      </c>
      <c r="AV115" s="2">
        <v>51151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</v>
      </c>
      <c r="H116" s="2">
        <v>0</v>
      </c>
      <c r="I116" s="2">
        <v>0</v>
      </c>
      <c r="J116" s="2">
        <v>0</v>
      </c>
      <c r="K116" s="2">
        <v>183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1957</v>
      </c>
      <c r="S116" s="2">
        <v>1691</v>
      </c>
      <c r="T116" s="2">
        <v>0</v>
      </c>
      <c r="U116" s="2">
        <v>45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3754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28870</v>
      </c>
      <c r="AV116" s="2">
        <v>33118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13</v>
      </c>
      <c r="H117" s="2">
        <v>0</v>
      </c>
      <c r="I117" s="2">
        <v>0</v>
      </c>
      <c r="J117" s="2">
        <v>0</v>
      </c>
      <c r="K117" s="2">
        <v>409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808</v>
      </c>
      <c r="S117" s="2">
        <v>2877</v>
      </c>
      <c r="T117" s="2">
        <v>0</v>
      </c>
      <c r="U117" s="2">
        <v>145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2482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18320</v>
      </c>
      <c r="AV117" s="2">
        <v>19712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27</v>
      </c>
      <c r="H118" s="2">
        <v>0</v>
      </c>
      <c r="I118" s="2">
        <v>0</v>
      </c>
      <c r="J118" s="2">
        <v>0</v>
      </c>
      <c r="K118" s="2">
        <v>1277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1684</v>
      </c>
      <c r="S118" s="2">
        <v>2647</v>
      </c>
      <c r="T118" s="2">
        <v>0</v>
      </c>
      <c r="U118" s="2">
        <v>301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5172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38180</v>
      </c>
      <c r="AV118" s="2">
        <v>41081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92</v>
      </c>
      <c r="H119" s="2">
        <v>0</v>
      </c>
      <c r="I119" s="2">
        <v>0</v>
      </c>
      <c r="J119" s="2">
        <v>0</v>
      </c>
      <c r="K119" s="2">
        <v>2482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423</v>
      </c>
      <c r="S119" s="2">
        <v>33783</v>
      </c>
      <c r="T119" s="2">
        <v>0</v>
      </c>
      <c r="U119" s="2">
        <v>15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1301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15063</v>
      </c>
      <c r="AV119" s="2">
        <v>10035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1595</v>
      </c>
      <c r="H120" s="2">
        <v>62</v>
      </c>
      <c r="I120" s="2">
        <v>0</v>
      </c>
      <c r="J120" s="2">
        <v>0</v>
      </c>
      <c r="K120" s="2">
        <v>2538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6970</v>
      </c>
      <c r="S120" s="2">
        <v>10681</v>
      </c>
      <c r="T120" s="2">
        <v>0</v>
      </c>
      <c r="U120" s="2">
        <v>92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3603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13352</v>
      </c>
      <c r="AV120" s="2">
        <v>28615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6221773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39298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1816389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164519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57338</v>
      </c>
      <c r="L124" s="2">
        <v>0</v>
      </c>
      <c r="M124" s="2">
        <v>0</v>
      </c>
      <c r="N124" s="2">
        <v>20852</v>
      </c>
      <c r="O124" s="2">
        <v>0</v>
      </c>
      <c r="P124" s="2">
        <v>0</v>
      </c>
      <c r="Q124" s="2">
        <v>0</v>
      </c>
      <c r="R124" s="2">
        <v>1399344</v>
      </c>
      <c r="S124" s="2">
        <v>0</v>
      </c>
      <c r="T124" s="2">
        <v>0</v>
      </c>
      <c r="U124" s="2">
        <v>2862</v>
      </c>
      <c r="V124" s="2">
        <v>0</v>
      </c>
      <c r="W124" s="2">
        <v>0</v>
      </c>
      <c r="X124" s="2">
        <v>4365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</v>
      </c>
      <c r="AD125" s="2">
        <v>2035</v>
      </c>
      <c r="AE125" s="2">
        <v>234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120319</v>
      </c>
      <c r="AO125" s="2">
        <v>1175</v>
      </c>
      <c r="AP125" s="2">
        <v>405687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9992579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4581</v>
      </c>
      <c r="I126" s="2">
        <v>0</v>
      </c>
      <c r="J126" s="2">
        <v>0</v>
      </c>
      <c r="K126" s="2">
        <v>3590896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417219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124841</v>
      </c>
      <c r="E127" s="2">
        <v>-6849</v>
      </c>
      <c r="F127" s="2">
        <v>0</v>
      </c>
      <c r="G127" s="2">
        <v>10369</v>
      </c>
      <c r="H127" s="2">
        <v>10882</v>
      </c>
      <c r="I127" s="2">
        <v>64205</v>
      </c>
      <c r="J127" s="2">
        <v>0</v>
      </c>
      <c r="K127" s="2">
        <v>-312175</v>
      </c>
      <c r="L127" s="2">
        <v>0</v>
      </c>
      <c r="M127" s="2">
        <v>0</v>
      </c>
      <c r="N127" s="2">
        <v>-7049</v>
      </c>
      <c r="O127" s="2">
        <v>-1471</v>
      </c>
      <c r="P127" s="2">
        <v>-233470</v>
      </c>
      <c r="Q127" s="2">
        <v>0</v>
      </c>
      <c r="R127" s="2">
        <v>-309484</v>
      </c>
      <c r="S127" s="2">
        <v>357644</v>
      </c>
      <c r="T127" s="2">
        <v>0</v>
      </c>
      <c r="U127" s="2">
        <v>5819</v>
      </c>
      <c r="V127" s="2">
        <v>0</v>
      </c>
      <c r="W127" s="2">
        <v>0</v>
      </c>
      <c r="X127" s="2">
        <v>11883</v>
      </c>
      <c r="Y127" s="2">
        <v>-115818</v>
      </c>
      <c r="Z127" s="2">
        <v>0</v>
      </c>
      <c r="AA127" s="2">
        <v>-59501</v>
      </c>
      <c r="AB127" s="2">
        <v>0</v>
      </c>
      <c r="AC127" s="2">
        <v>-115033</v>
      </c>
      <c r="AD127" s="2">
        <v>5597</v>
      </c>
      <c r="AE127" s="2">
        <v>-243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18579821</v>
      </c>
      <c r="E128" s="14">
        <v>75594</v>
      </c>
      <c r="F128" s="14">
        <v>0</v>
      </c>
      <c r="G128" s="14">
        <v>117188</v>
      </c>
      <c r="H128" s="14">
        <v>22245</v>
      </c>
      <c r="I128" s="14">
        <v>420374</v>
      </c>
      <c r="J128" s="14">
        <v>0</v>
      </c>
      <c r="K128" s="14">
        <v>1647739</v>
      </c>
      <c r="L128" s="14">
        <v>0</v>
      </c>
      <c r="M128" s="14">
        <v>0</v>
      </c>
      <c r="N128" s="14">
        <v>16511</v>
      </c>
      <c r="O128" s="14">
        <v>1981</v>
      </c>
      <c r="P128" s="14">
        <v>1104948</v>
      </c>
      <c r="Q128" s="14">
        <v>0</v>
      </c>
      <c r="R128" s="14">
        <v>1361554</v>
      </c>
      <c r="S128" s="14">
        <v>844825</v>
      </c>
      <c r="T128" s="14">
        <v>0</v>
      </c>
      <c r="U128" s="14">
        <v>2361032</v>
      </c>
      <c r="V128" s="14">
        <v>0</v>
      </c>
      <c r="W128" s="14">
        <v>0</v>
      </c>
      <c r="X128" s="14">
        <v>13445</v>
      </c>
      <c r="Y128" s="14">
        <v>0</v>
      </c>
      <c r="Z128" s="14">
        <v>0</v>
      </c>
      <c r="AA128" s="14">
        <v>3335702</v>
      </c>
      <c r="AB128" s="14">
        <v>0</v>
      </c>
      <c r="AC128" s="14">
        <v>3121</v>
      </c>
      <c r="AD128" s="14">
        <v>205</v>
      </c>
      <c r="AE128" s="14">
        <v>549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12236</v>
      </c>
      <c r="AQ128" s="14">
        <v>0</v>
      </c>
      <c r="AR128" s="14">
        <v>0</v>
      </c>
      <c r="AS128" s="14">
        <v>0</v>
      </c>
      <c r="AT128" s="14">
        <v>0</v>
      </c>
      <c r="AU128" s="14">
        <v>4465304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9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12379</v>
      </c>
      <c r="H5" s="2">
        <v>353</v>
      </c>
      <c r="I5" s="2">
        <v>0</v>
      </c>
      <c r="J5" s="2">
        <v>2442</v>
      </c>
      <c r="K5" s="2">
        <v>28338</v>
      </c>
      <c r="L5" s="2">
        <v>0</v>
      </c>
      <c r="M5" s="2">
        <v>0</v>
      </c>
      <c r="N5" s="2">
        <v>652</v>
      </c>
      <c r="O5" s="2">
        <v>0</v>
      </c>
      <c r="P5" s="2">
        <v>0</v>
      </c>
      <c r="Q5" s="2">
        <v>0</v>
      </c>
      <c r="R5" s="2">
        <v>716235</v>
      </c>
      <c r="S5" s="2">
        <v>105764</v>
      </c>
      <c r="T5" s="2">
        <v>0</v>
      </c>
      <c r="U5" s="2">
        <v>23947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87794</v>
      </c>
      <c r="AC5" s="2">
        <v>18927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378</v>
      </c>
      <c r="AP5" s="2">
        <v>0</v>
      </c>
      <c r="AQ5" s="2">
        <v>0</v>
      </c>
      <c r="AR5" s="2">
        <v>6512</v>
      </c>
      <c r="AS5" s="2">
        <v>0</v>
      </c>
      <c r="AT5" s="2">
        <v>0</v>
      </c>
      <c r="AU5" s="2">
        <v>890405</v>
      </c>
      <c r="AV5" s="2">
        <v>53789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34</v>
      </c>
      <c r="I6" s="2">
        <v>0</v>
      </c>
      <c r="J6" s="2">
        <v>0</v>
      </c>
      <c r="K6" s="2">
        <v>1328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16551</v>
      </c>
      <c r="S6" s="2">
        <v>12370</v>
      </c>
      <c r="T6" s="2">
        <v>0</v>
      </c>
      <c r="U6" s="2">
        <v>492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3988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1494</v>
      </c>
      <c r="H7" s="2">
        <v>0</v>
      </c>
      <c r="I7" s="2">
        <v>0</v>
      </c>
      <c r="J7" s="2">
        <v>18</v>
      </c>
      <c r="K7" s="2">
        <v>1624</v>
      </c>
      <c r="L7" s="2">
        <v>0</v>
      </c>
      <c r="M7" s="2">
        <v>0</v>
      </c>
      <c r="N7" s="2">
        <v>85</v>
      </c>
      <c r="O7" s="2">
        <v>0</v>
      </c>
      <c r="P7" s="2">
        <v>0</v>
      </c>
      <c r="Q7" s="2">
        <v>0</v>
      </c>
      <c r="R7" s="2">
        <v>409031</v>
      </c>
      <c r="S7" s="2">
        <v>4406</v>
      </c>
      <c r="T7" s="2">
        <v>0</v>
      </c>
      <c r="U7" s="2">
        <v>1009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27716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255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99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706</v>
      </c>
      <c r="H9" s="2">
        <v>0</v>
      </c>
      <c r="I9" s="2">
        <v>0</v>
      </c>
      <c r="J9" s="2">
        <v>0</v>
      </c>
      <c r="K9" s="2">
        <v>632</v>
      </c>
      <c r="L9" s="2">
        <v>0</v>
      </c>
      <c r="M9" s="2">
        <v>0</v>
      </c>
      <c r="N9" s="2">
        <v>1645</v>
      </c>
      <c r="O9" s="2">
        <v>0</v>
      </c>
      <c r="P9" s="2">
        <v>0</v>
      </c>
      <c r="Q9" s="2">
        <v>0</v>
      </c>
      <c r="R9" s="2">
        <v>44747</v>
      </c>
      <c r="S9" s="2">
        <v>3671</v>
      </c>
      <c r="T9" s="2">
        <v>0</v>
      </c>
      <c r="U9" s="2">
        <v>8858</v>
      </c>
      <c r="V9" s="2">
        <v>0</v>
      </c>
      <c r="W9" s="2">
        <v>0</v>
      </c>
      <c r="X9" s="2">
        <v>3517</v>
      </c>
      <c r="Y9" s="2">
        <v>0</v>
      </c>
      <c r="Z9" s="2">
        <v>0</v>
      </c>
      <c r="AA9" s="2">
        <v>0</v>
      </c>
      <c r="AB9" s="2">
        <v>60926</v>
      </c>
      <c r="AC9" s="2">
        <v>1719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1182</v>
      </c>
      <c r="AQ9" s="2">
        <v>0</v>
      </c>
      <c r="AR9" s="2">
        <v>0</v>
      </c>
      <c r="AS9" s="2">
        <v>0</v>
      </c>
      <c r="AT9" s="2">
        <v>0</v>
      </c>
      <c r="AU9" s="2">
        <v>41586</v>
      </c>
      <c r="AV9" s="2">
        <v>548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49</v>
      </c>
      <c r="H10" s="2">
        <v>0</v>
      </c>
      <c r="I10" s="2">
        <v>0</v>
      </c>
      <c r="J10" s="2">
        <v>0</v>
      </c>
      <c r="K10" s="2">
        <v>192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336</v>
      </c>
      <c r="S10" s="2">
        <v>2158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378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1469</v>
      </c>
      <c r="AV10" s="2">
        <v>2159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2062</v>
      </c>
      <c r="H11" s="2">
        <v>0</v>
      </c>
      <c r="I11" s="2">
        <v>0</v>
      </c>
      <c r="J11" s="2">
        <v>0</v>
      </c>
      <c r="K11" s="2">
        <v>1232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8048</v>
      </c>
      <c r="S11" s="2">
        <v>4199</v>
      </c>
      <c r="T11" s="2">
        <v>0</v>
      </c>
      <c r="U11" s="2">
        <v>25408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74894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240462</v>
      </c>
      <c r="AV11" s="2">
        <v>10936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2184</v>
      </c>
      <c r="H12" s="2">
        <v>0</v>
      </c>
      <c r="I12" s="2">
        <v>0</v>
      </c>
      <c r="J12" s="2">
        <v>0</v>
      </c>
      <c r="K12" s="2">
        <v>537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3649</v>
      </c>
      <c r="S12" s="2">
        <v>2322</v>
      </c>
      <c r="T12" s="2">
        <v>0</v>
      </c>
      <c r="U12" s="2">
        <v>10404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26499</v>
      </c>
      <c r="AC12" s="2">
        <v>5613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69344</v>
      </c>
      <c r="AV12" s="2">
        <v>9182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450</v>
      </c>
      <c r="H13" s="2">
        <v>0</v>
      </c>
      <c r="I13" s="2">
        <v>0</v>
      </c>
      <c r="J13" s="2">
        <v>18</v>
      </c>
      <c r="K13" s="2">
        <v>936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3604</v>
      </c>
      <c r="S13" s="2">
        <v>10665</v>
      </c>
      <c r="T13" s="2">
        <v>0</v>
      </c>
      <c r="U13" s="2">
        <v>16496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101253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112497</v>
      </c>
      <c r="AV13" s="2">
        <v>2911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5096</v>
      </c>
      <c r="H14" s="2">
        <v>0</v>
      </c>
      <c r="I14" s="2">
        <v>0</v>
      </c>
      <c r="J14" s="2">
        <v>0</v>
      </c>
      <c r="K14" s="2">
        <v>2672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20158</v>
      </c>
      <c r="S14" s="2">
        <v>8516</v>
      </c>
      <c r="T14" s="2">
        <v>0</v>
      </c>
      <c r="U14" s="2">
        <v>184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47904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155161</v>
      </c>
      <c r="AV14" s="2">
        <v>16584</v>
      </c>
      <c r="AW14" s="2">
        <v>202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2440</v>
      </c>
      <c r="H15" s="2">
        <v>0</v>
      </c>
      <c r="I15" s="2">
        <v>0</v>
      </c>
      <c r="J15" s="2">
        <v>451</v>
      </c>
      <c r="K15" s="2">
        <v>3026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17302</v>
      </c>
      <c r="S15" s="2">
        <v>7778</v>
      </c>
      <c r="T15" s="2">
        <v>0</v>
      </c>
      <c r="U15" s="2">
        <v>108372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77122</v>
      </c>
      <c r="AC15" s="2">
        <v>45271</v>
      </c>
      <c r="AD15" s="2">
        <v>7418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254</v>
      </c>
      <c r="AQ15" s="2">
        <v>0</v>
      </c>
      <c r="AR15" s="2">
        <v>5116</v>
      </c>
      <c r="AS15" s="2">
        <v>0</v>
      </c>
      <c r="AT15" s="2">
        <v>0</v>
      </c>
      <c r="AU15" s="2">
        <v>243382</v>
      </c>
      <c r="AV15" s="2">
        <v>25641</v>
      </c>
      <c r="AW15" s="2">
        <v>1171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3673</v>
      </c>
      <c r="H16" s="2">
        <v>0</v>
      </c>
      <c r="I16" s="2">
        <v>0</v>
      </c>
      <c r="J16" s="2">
        <v>0</v>
      </c>
      <c r="K16" s="2">
        <v>1823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5829</v>
      </c>
      <c r="S16" s="2">
        <v>15399</v>
      </c>
      <c r="T16" s="2">
        <v>0</v>
      </c>
      <c r="U16" s="2">
        <v>3206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79330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73196</v>
      </c>
      <c r="AV16" s="2">
        <v>11488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242</v>
      </c>
      <c r="H17" s="2">
        <v>0</v>
      </c>
      <c r="I17" s="2">
        <v>0</v>
      </c>
      <c r="J17" s="2">
        <v>0</v>
      </c>
      <c r="K17" s="2">
        <v>72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610</v>
      </c>
      <c r="S17" s="2">
        <v>311</v>
      </c>
      <c r="T17" s="2">
        <v>0</v>
      </c>
      <c r="U17" s="2">
        <v>149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6535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11805</v>
      </c>
      <c r="AV17" s="2">
        <v>1099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1144</v>
      </c>
      <c r="H18" s="2">
        <v>0</v>
      </c>
      <c r="I18" s="2">
        <v>0</v>
      </c>
      <c r="J18" s="2">
        <v>0</v>
      </c>
      <c r="K18" s="2">
        <v>1408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4866</v>
      </c>
      <c r="S18" s="2">
        <v>3594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38044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3</v>
      </c>
      <c r="AQ18" s="2">
        <v>0</v>
      </c>
      <c r="AR18" s="2">
        <v>0</v>
      </c>
      <c r="AS18" s="2">
        <v>0</v>
      </c>
      <c r="AT18" s="2">
        <v>0</v>
      </c>
      <c r="AU18" s="2">
        <v>73513</v>
      </c>
      <c r="AV18" s="2">
        <v>6891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0</v>
      </c>
      <c r="I19" s="2">
        <v>0</v>
      </c>
      <c r="J19" s="2">
        <v>0</v>
      </c>
      <c r="K19" s="2">
        <v>1299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1264</v>
      </c>
      <c r="S19" s="2">
        <v>1874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2603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526</v>
      </c>
      <c r="AQ19" s="2">
        <v>0</v>
      </c>
      <c r="AR19" s="2">
        <v>0</v>
      </c>
      <c r="AS19" s="2">
        <v>0</v>
      </c>
      <c r="AT19" s="2">
        <v>0</v>
      </c>
      <c r="AU19" s="2">
        <v>10202</v>
      </c>
      <c r="AV19" s="2">
        <v>15301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177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481</v>
      </c>
      <c r="S20" s="2">
        <v>330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3953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5699</v>
      </c>
      <c r="AV20" s="2">
        <v>34</v>
      </c>
      <c r="AW20" s="2">
        <v>189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2553</v>
      </c>
      <c r="H21" s="2">
        <v>0</v>
      </c>
      <c r="I21" s="2">
        <v>0</v>
      </c>
      <c r="J21" s="2">
        <v>200</v>
      </c>
      <c r="K21" s="2">
        <v>2557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9615</v>
      </c>
      <c r="S21" s="2">
        <v>8384</v>
      </c>
      <c r="T21" s="2">
        <v>0</v>
      </c>
      <c r="U21" s="2">
        <v>5858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8977</v>
      </c>
      <c r="AC21" s="2">
        <v>805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324</v>
      </c>
      <c r="AQ21" s="2">
        <v>0</v>
      </c>
      <c r="AR21" s="2">
        <v>0</v>
      </c>
      <c r="AS21" s="2">
        <v>0</v>
      </c>
      <c r="AT21" s="2">
        <v>0</v>
      </c>
      <c r="AU21" s="2">
        <v>142031</v>
      </c>
      <c r="AV21" s="2">
        <v>33745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3981</v>
      </c>
      <c r="H22" s="2">
        <v>0</v>
      </c>
      <c r="I22" s="2">
        <v>0</v>
      </c>
      <c r="J22" s="2">
        <v>0</v>
      </c>
      <c r="K22" s="2">
        <v>1551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3910</v>
      </c>
      <c r="S22" s="2">
        <v>1513</v>
      </c>
      <c r="T22" s="2">
        <v>0</v>
      </c>
      <c r="U22" s="2">
        <v>2662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80845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135207</v>
      </c>
      <c r="AV22" s="2">
        <v>36338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639</v>
      </c>
      <c r="H23" s="2">
        <v>0</v>
      </c>
      <c r="I23" s="2">
        <v>0</v>
      </c>
      <c r="J23" s="2">
        <v>5</v>
      </c>
      <c r="K23" s="2">
        <v>4364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2284</v>
      </c>
      <c r="S23" s="2">
        <v>3788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20333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119</v>
      </c>
      <c r="AQ23" s="2">
        <v>0</v>
      </c>
      <c r="AR23" s="2">
        <v>0</v>
      </c>
      <c r="AS23" s="2">
        <v>0</v>
      </c>
      <c r="AT23" s="2">
        <v>0</v>
      </c>
      <c r="AU23" s="2">
        <v>135750</v>
      </c>
      <c r="AV23" s="2">
        <v>27507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13899477</v>
      </c>
      <c r="E24" s="2">
        <v>105904</v>
      </c>
      <c r="F24" s="2">
        <v>465227</v>
      </c>
      <c r="G24" s="2">
        <v>35</v>
      </c>
      <c r="H24" s="2">
        <v>0</v>
      </c>
      <c r="I24" s="2">
        <v>159325</v>
      </c>
      <c r="J24" s="2">
        <v>0</v>
      </c>
      <c r="K24" s="2">
        <v>412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729</v>
      </c>
      <c r="S24" s="2">
        <v>525</v>
      </c>
      <c r="T24" s="2">
        <v>0</v>
      </c>
      <c r="U24" s="2">
        <v>30995</v>
      </c>
      <c r="V24" s="2">
        <v>0</v>
      </c>
      <c r="W24" s="2">
        <v>0</v>
      </c>
      <c r="X24" s="2">
        <v>0</v>
      </c>
      <c r="Y24" s="2">
        <v>2535</v>
      </c>
      <c r="Z24" s="2">
        <v>0</v>
      </c>
      <c r="AA24" s="2">
        <v>0</v>
      </c>
      <c r="AB24" s="2">
        <v>2227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89807</v>
      </c>
      <c r="AV24" s="2">
        <v>10498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566</v>
      </c>
      <c r="H25" s="2">
        <v>0</v>
      </c>
      <c r="I25" s="2">
        <v>0</v>
      </c>
      <c r="J25" s="2">
        <v>1</v>
      </c>
      <c r="K25" s="2">
        <v>1047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2304</v>
      </c>
      <c r="S25" s="2">
        <v>3528</v>
      </c>
      <c r="T25" s="2">
        <v>0</v>
      </c>
      <c r="U25" s="2">
        <v>9696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61070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189313</v>
      </c>
      <c r="AV25" s="2">
        <v>28594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1126</v>
      </c>
      <c r="H26" s="2">
        <v>0</v>
      </c>
      <c r="I26" s="2">
        <v>0</v>
      </c>
      <c r="J26" s="2">
        <v>0</v>
      </c>
      <c r="K26" s="2">
        <v>2318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2791</v>
      </c>
      <c r="S26" s="2">
        <v>2206</v>
      </c>
      <c r="T26" s="2">
        <v>0</v>
      </c>
      <c r="U26" s="2">
        <v>5039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42066</v>
      </c>
      <c r="AC26" s="2">
        <v>13777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129818</v>
      </c>
      <c r="AV26" s="2">
        <v>14344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412</v>
      </c>
      <c r="H27" s="2">
        <v>0</v>
      </c>
      <c r="I27" s="2">
        <v>0</v>
      </c>
      <c r="J27" s="2">
        <v>0</v>
      </c>
      <c r="K27" s="2">
        <v>1448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5157</v>
      </c>
      <c r="S27" s="2">
        <v>377</v>
      </c>
      <c r="T27" s="2">
        <v>0</v>
      </c>
      <c r="U27" s="2">
        <v>7438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43757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175920</v>
      </c>
      <c r="AV27" s="2">
        <v>49286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2509</v>
      </c>
      <c r="H28" s="2">
        <v>0</v>
      </c>
      <c r="I28" s="2">
        <v>0</v>
      </c>
      <c r="J28" s="2">
        <v>14</v>
      </c>
      <c r="K28" s="2">
        <v>4410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12729</v>
      </c>
      <c r="S28" s="2">
        <v>6586</v>
      </c>
      <c r="T28" s="2">
        <v>0</v>
      </c>
      <c r="U28" s="2">
        <v>268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64118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1098</v>
      </c>
      <c r="AQ28" s="2">
        <v>0</v>
      </c>
      <c r="AR28" s="2">
        <v>0</v>
      </c>
      <c r="AS28" s="2">
        <v>0</v>
      </c>
      <c r="AT28" s="2">
        <v>0</v>
      </c>
      <c r="AU28" s="2">
        <v>331813</v>
      </c>
      <c r="AV28" s="2">
        <v>18100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2246</v>
      </c>
      <c r="H29" s="2">
        <v>0</v>
      </c>
      <c r="I29" s="2">
        <v>0</v>
      </c>
      <c r="J29" s="2">
        <v>0</v>
      </c>
      <c r="K29" s="2">
        <v>746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746</v>
      </c>
      <c r="S29" s="2">
        <v>2316</v>
      </c>
      <c r="T29" s="2">
        <v>0</v>
      </c>
      <c r="U29" s="2">
        <v>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48492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83950</v>
      </c>
      <c r="AV29" s="2">
        <v>3626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15751</v>
      </c>
      <c r="H30" s="2">
        <v>0</v>
      </c>
      <c r="I30" s="2">
        <v>0</v>
      </c>
      <c r="J30" s="2">
        <v>286</v>
      </c>
      <c r="K30" s="2">
        <v>4234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25402</v>
      </c>
      <c r="S30" s="2">
        <v>29742</v>
      </c>
      <c r="T30" s="2">
        <v>0</v>
      </c>
      <c r="U30" s="2">
        <v>25083</v>
      </c>
      <c r="V30" s="2">
        <v>0</v>
      </c>
      <c r="W30" s="2">
        <v>0</v>
      </c>
      <c r="X30" s="2">
        <v>66964</v>
      </c>
      <c r="Y30" s="2">
        <v>0</v>
      </c>
      <c r="Z30" s="2">
        <v>0</v>
      </c>
      <c r="AA30" s="2">
        <v>0</v>
      </c>
      <c r="AB30" s="2">
        <v>152401</v>
      </c>
      <c r="AC30" s="2">
        <v>75969</v>
      </c>
      <c r="AD30" s="2">
        <v>41233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861</v>
      </c>
      <c r="AQ30" s="2">
        <v>0</v>
      </c>
      <c r="AR30" s="2">
        <v>0</v>
      </c>
      <c r="AS30" s="2">
        <v>0</v>
      </c>
      <c r="AT30" s="2">
        <v>0</v>
      </c>
      <c r="AU30" s="2">
        <v>240185</v>
      </c>
      <c r="AV30" s="2">
        <v>7591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5201</v>
      </c>
      <c r="H31" s="2">
        <v>0</v>
      </c>
      <c r="I31" s="2">
        <v>0</v>
      </c>
      <c r="J31" s="2">
        <v>74</v>
      </c>
      <c r="K31" s="2">
        <v>986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7247</v>
      </c>
      <c r="S31" s="2">
        <v>1500</v>
      </c>
      <c r="T31" s="2">
        <v>0</v>
      </c>
      <c r="U31" s="2">
        <v>700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80034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205692</v>
      </c>
      <c r="AV31" s="2">
        <v>24973</v>
      </c>
      <c r="AW31" s="2">
        <v>468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13532</v>
      </c>
      <c r="H32" s="2">
        <v>34</v>
      </c>
      <c r="I32" s="2">
        <v>0</v>
      </c>
      <c r="J32" s="2">
        <v>92</v>
      </c>
      <c r="K32" s="2">
        <v>13354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32460</v>
      </c>
      <c r="S32" s="2">
        <v>37374</v>
      </c>
      <c r="T32" s="2">
        <v>0</v>
      </c>
      <c r="U32" s="2">
        <v>911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70291</v>
      </c>
      <c r="AC32" s="2">
        <v>0</v>
      </c>
      <c r="AD32" s="2">
        <v>15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4650</v>
      </c>
      <c r="AQ32" s="2">
        <v>0</v>
      </c>
      <c r="AR32" s="2">
        <v>0</v>
      </c>
      <c r="AS32" s="2">
        <v>0</v>
      </c>
      <c r="AT32" s="2">
        <v>0</v>
      </c>
      <c r="AU32" s="2">
        <v>265808</v>
      </c>
      <c r="AV32" s="2">
        <v>42260</v>
      </c>
      <c r="AW32" s="2">
        <v>1295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81</v>
      </c>
      <c r="H33" s="2">
        <v>0</v>
      </c>
      <c r="I33" s="2">
        <v>0</v>
      </c>
      <c r="J33" s="2">
        <v>0</v>
      </c>
      <c r="K33" s="2">
        <v>1031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2165</v>
      </c>
      <c r="S33" s="2">
        <v>1868</v>
      </c>
      <c r="T33" s="2">
        <v>0</v>
      </c>
      <c r="U33" s="2">
        <v>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16511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1352</v>
      </c>
      <c r="AQ33" s="2">
        <v>0</v>
      </c>
      <c r="AR33" s="2">
        <v>0</v>
      </c>
      <c r="AS33" s="2">
        <v>0</v>
      </c>
      <c r="AT33" s="2">
        <v>0</v>
      </c>
      <c r="AU33" s="2">
        <v>64560</v>
      </c>
      <c r="AV33" s="2">
        <v>11914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9</v>
      </c>
      <c r="H34" s="2">
        <v>0</v>
      </c>
      <c r="I34" s="2">
        <v>0</v>
      </c>
      <c r="J34" s="2">
        <v>0</v>
      </c>
      <c r="K34" s="2">
        <v>1383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412</v>
      </c>
      <c r="S34" s="2">
        <v>3397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4174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494</v>
      </c>
      <c r="AQ34" s="2">
        <v>0</v>
      </c>
      <c r="AR34" s="2">
        <v>0</v>
      </c>
      <c r="AS34" s="2">
        <v>0</v>
      </c>
      <c r="AT34" s="2">
        <v>0</v>
      </c>
      <c r="AU34" s="2">
        <v>26870</v>
      </c>
      <c r="AV34" s="2">
        <v>6441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902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184</v>
      </c>
      <c r="S35" s="2">
        <v>1011</v>
      </c>
      <c r="T35" s="2">
        <v>0</v>
      </c>
      <c r="U35" s="2">
        <v>11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3982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11442</v>
      </c>
      <c r="AV35" s="2">
        <v>3786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17</v>
      </c>
      <c r="H36" s="2">
        <v>0</v>
      </c>
      <c r="I36" s="2">
        <v>0</v>
      </c>
      <c r="J36" s="2">
        <v>0</v>
      </c>
      <c r="K36" s="2">
        <v>351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101</v>
      </c>
      <c r="S36" s="2">
        <v>275</v>
      </c>
      <c r="T36" s="2">
        <v>0</v>
      </c>
      <c r="U36" s="2">
        <v>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3706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82</v>
      </c>
      <c r="AQ36" s="2">
        <v>0</v>
      </c>
      <c r="AR36" s="2">
        <v>0</v>
      </c>
      <c r="AS36" s="2">
        <v>0</v>
      </c>
      <c r="AT36" s="2">
        <v>0</v>
      </c>
      <c r="AU36" s="2">
        <v>17181</v>
      </c>
      <c r="AV36" s="2">
        <v>6126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230</v>
      </c>
      <c r="H37" s="2">
        <v>0</v>
      </c>
      <c r="I37" s="2">
        <v>0</v>
      </c>
      <c r="J37" s="2">
        <v>0</v>
      </c>
      <c r="K37" s="2">
        <v>1957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95</v>
      </c>
      <c r="S37" s="2">
        <v>2023</v>
      </c>
      <c r="T37" s="2">
        <v>0</v>
      </c>
      <c r="U37" s="2">
        <v>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4058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11941</v>
      </c>
      <c r="AV37" s="2">
        <v>4525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2447</v>
      </c>
      <c r="H38" s="2">
        <v>0</v>
      </c>
      <c r="I38" s="2">
        <v>0</v>
      </c>
      <c r="J38" s="2">
        <v>2</v>
      </c>
      <c r="K38" s="2">
        <v>1728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7125</v>
      </c>
      <c r="S38" s="2">
        <v>9168</v>
      </c>
      <c r="T38" s="2">
        <v>0</v>
      </c>
      <c r="U38" s="2">
        <v>85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33479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421</v>
      </c>
      <c r="AQ38" s="2">
        <v>0</v>
      </c>
      <c r="AR38" s="2">
        <v>0</v>
      </c>
      <c r="AS38" s="2">
        <v>0</v>
      </c>
      <c r="AT38" s="2">
        <v>0</v>
      </c>
      <c r="AU38" s="2">
        <v>169886</v>
      </c>
      <c r="AV38" s="2">
        <v>45275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5024</v>
      </c>
      <c r="H39" s="2">
        <v>69</v>
      </c>
      <c r="I39" s="2">
        <v>0</v>
      </c>
      <c r="J39" s="2">
        <v>12</v>
      </c>
      <c r="K39" s="2">
        <v>8143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15303</v>
      </c>
      <c r="S39" s="2">
        <v>33223</v>
      </c>
      <c r="T39" s="2">
        <v>0</v>
      </c>
      <c r="U39" s="2">
        <v>4623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36390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8887</v>
      </c>
      <c r="AQ39" s="2">
        <v>0</v>
      </c>
      <c r="AR39" s="2">
        <v>0</v>
      </c>
      <c r="AS39" s="2">
        <v>0</v>
      </c>
      <c r="AT39" s="2">
        <v>0</v>
      </c>
      <c r="AU39" s="2">
        <v>137641</v>
      </c>
      <c r="AV39" s="2">
        <v>29215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523</v>
      </c>
      <c r="H40" s="2">
        <v>0</v>
      </c>
      <c r="I40" s="2">
        <v>0</v>
      </c>
      <c r="J40" s="2">
        <v>0</v>
      </c>
      <c r="K40" s="2">
        <v>913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2883</v>
      </c>
      <c r="S40" s="2">
        <v>2996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14446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745</v>
      </c>
      <c r="AQ40" s="2">
        <v>0</v>
      </c>
      <c r="AR40" s="2">
        <v>0</v>
      </c>
      <c r="AS40" s="2">
        <v>0</v>
      </c>
      <c r="AT40" s="2">
        <v>0</v>
      </c>
      <c r="AU40" s="2">
        <v>35922</v>
      </c>
      <c r="AV40" s="2">
        <v>795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3</v>
      </c>
      <c r="K41" s="2">
        <v>637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3607</v>
      </c>
      <c r="S41" s="2">
        <v>1016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11095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291</v>
      </c>
      <c r="AQ41" s="2">
        <v>0</v>
      </c>
      <c r="AR41" s="2">
        <v>0</v>
      </c>
      <c r="AS41" s="2">
        <v>0</v>
      </c>
      <c r="AT41" s="2">
        <v>0</v>
      </c>
      <c r="AU41" s="2">
        <v>33013</v>
      </c>
      <c r="AV41" s="2">
        <v>8872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3705</v>
      </c>
      <c r="H42" s="2">
        <v>0</v>
      </c>
      <c r="I42" s="2">
        <v>0</v>
      </c>
      <c r="J42" s="2">
        <v>16</v>
      </c>
      <c r="K42" s="2">
        <v>2548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7603</v>
      </c>
      <c r="S42" s="2">
        <v>7742</v>
      </c>
      <c r="T42" s="2">
        <v>0</v>
      </c>
      <c r="U42" s="2">
        <v>580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25833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3280</v>
      </c>
      <c r="AQ42" s="2">
        <v>0</v>
      </c>
      <c r="AR42" s="2">
        <v>0</v>
      </c>
      <c r="AS42" s="2">
        <v>0</v>
      </c>
      <c r="AT42" s="2">
        <v>0</v>
      </c>
      <c r="AU42" s="2">
        <v>173733</v>
      </c>
      <c r="AV42" s="2">
        <v>13837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364</v>
      </c>
      <c r="H43" s="2">
        <v>0</v>
      </c>
      <c r="I43" s="2">
        <v>0</v>
      </c>
      <c r="J43" s="2">
        <v>0</v>
      </c>
      <c r="K43" s="2">
        <v>1166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1127</v>
      </c>
      <c r="S43" s="2">
        <v>1072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5063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19818</v>
      </c>
      <c r="AV43" s="2">
        <v>8114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506</v>
      </c>
      <c r="H44" s="2">
        <v>0</v>
      </c>
      <c r="I44" s="2">
        <v>0</v>
      </c>
      <c r="J44" s="2">
        <v>0</v>
      </c>
      <c r="K44" s="2">
        <v>1820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2345</v>
      </c>
      <c r="S44" s="2">
        <v>3504</v>
      </c>
      <c r="T44" s="2">
        <v>0</v>
      </c>
      <c r="U44" s="2">
        <v>59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9366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76949</v>
      </c>
      <c r="AV44" s="2">
        <v>13132</v>
      </c>
      <c r="AW44" s="2">
        <v>148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1086</v>
      </c>
      <c r="H45" s="2">
        <v>0</v>
      </c>
      <c r="I45" s="2">
        <v>0</v>
      </c>
      <c r="J45" s="2">
        <v>79</v>
      </c>
      <c r="K45" s="2">
        <v>7223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4584</v>
      </c>
      <c r="S45" s="2">
        <v>23268</v>
      </c>
      <c r="T45" s="2">
        <v>0</v>
      </c>
      <c r="U45" s="2">
        <v>499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3447</v>
      </c>
      <c r="AC45" s="2">
        <v>0</v>
      </c>
      <c r="AD45" s="2">
        <v>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30093</v>
      </c>
      <c r="AV45" s="2">
        <v>24810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2305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23958</v>
      </c>
      <c r="S46" s="2">
        <v>13724</v>
      </c>
      <c r="T46" s="2">
        <v>0</v>
      </c>
      <c r="U46" s="2">
        <v>362126</v>
      </c>
      <c r="V46" s="2">
        <v>0</v>
      </c>
      <c r="W46" s="2">
        <v>0</v>
      </c>
      <c r="X46" s="2">
        <v>0</v>
      </c>
      <c r="Y46" s="2">
        <v>4214</v>
      </c>
      <c r="Z46" s="2">
        <v>0</v>
      </c>
      <c r="AA46" s="2">
        <v>784587</v>
      </c>
      <c r="AB46" s="2">
        <v>1978436</v>
      </c>
      <c r="AC46" s="2">
        <v>2438180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309764</v>
      </c>
      <c r="AN46" s="2">
        <v>0</v>
      </c>
      <c r="AO46" s="2">
        <v>44587</v>
      </c>
      <c r="AP46" s="2">
        <v>100683</v>
      </c>
      <c r="AQ46" s="2">
        <v>0</v>
      </c>
      <c r="AR46" s="2">
        <v>104746</v>
      </c>
      <c r="AS46" s="2">
        <v>0</v>
      </c>
      <c r="AT46" s="2">
        <v>0</v>
      </c>
      <c r="AU46" s="2">
        <v>62463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331</v>
      </c>
      <c r="H47" s="2">
        <v>0</v>
      </c>
      <c r="I47" s="2">
        <v>0</v>
      </c>
      <c r="J47" s="2">
        <v>0</v>
      </c>
      <c r="K47" s="2">
        <v>443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452</v>
      </c>
      <c r="S47" s="2">
        <v>2691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6364417</v>
      </c>
      <c r="AA47" s="2">
        <v>14859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1106</v>
      </c>
      <c r="AS47" s="2">
        <v>0</v>
      </c>
      <c r="AT47" s="2">
        <v>0</v>
      </c>
      <c r="AU47" s="2">
        <v>8222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1223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58323</v>
      </c>
      <c r="S48" s="2">
        <v>3274</v>
      </c>
      <c r="T48" s="2">
        <v>0</v>
      </c>
      <c r="U48" s="2">
        <v>7501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112561</v>
      </c>
      <c r="AC48" s="2">
        <v>320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109236</v>
      </c>
      <c r="AN48" s="2">
        <v>0</v>
      </c>
      <c r="AO48" s="2">
        <v>47301</v>
      </c>
      <c r="AP48" s="2">
        <v>41606</v>
      </c>
      <c r="AQ48" s="2">
        <v>0</v>
      </c>
      <c r="AR48" s="2">
        <v>9338</v>
      </c>
      <c r="AS48" s="2">
        <v>0</v>
      </c>
      <c r="AT48" s="2">
        <v>0</v>
      </c>
      <c r="AU48" s="2">
        <v>96221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292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1322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252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70288</v>
      </c>
      <c r="AV49" s="2">
        <v>1738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228</v>
      </c>
      <c r="H50" s="2">
        <v>0</v>
      </c>
      <c r="I50" s="2">
        <v>0</v>
      </c>
      <c r="J50" s="2">
        <v>0</v>
      </c>
      <c r="K50" s="2">
        <v>223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1613</v>
      </c>
      <c r="S50" s="2">
        <v>14466</v>
      </c>
      <c r="T50" s="2">
        <v>0</v>
      </c>
      <c r="U50" s="2">
        <v>13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34562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12919</v>
      </c>
      <c r="AS50" s="2">
        <v>0</v>
      </c>
      <c r="AT50" s="2">
        <v>0</v>
      </c>
      <c r="AU50" s="2">
        <v>80382</v>
      </c>
      <c r="AV50" s="2">
        <v>238410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597</v>
      </c>
      <c r="H51" s="2">
        <v>0</v>
      </c>
      <c r="I51" s="2">
        <v>0</v>
      </c>
      <c r="J51" s="2">
        <v>0</v>
      </c>
      <c r="K51" s="2">
        <v>1317</v>
      </c>
      <c r="L51" s="2">
        <v>0</v>
      </c>
      <c r="M51" s="2">
        <v>0</v>
      </c>
      <c r="N51" s="2">
        <v>2061</v>
      </c>
      <c r="O51" s="2">
        <v>0</v>
      </c>
      <c r="P51" s="2">
        <v>0</v>
      </c>
      <c r="Q51" s="2">
        <v>0</v>
      </c>
      <c r="R51" s="2">
        <v>2803</v>
      </c>
      <c r="S51" s="2">
        <v>45073</v>
      </c>
      <c r="T51" s="2">
        <v>0</v>
      </c>
      <c r="U51" s="2">
        <v>14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1449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4</v>
      </c>
      <c r="AP51" s="2">
        <v>0</v>
      </c>
      <c r="AQ51" s="2">
        <v>0</v>
      </c>
      <c r="AR51" s="2">
        <v>4159</v>
      </c>
      <c r="AS51" s="2">
        <v>0</v>
      </c>
      <c r="AT51" s="2">
        <v>0</v>
      </c>
      <c r="AU51" s="2">
        <v>81542</v>
      </c>
      <c r="AV51" s="2">
        <v>9997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6398</v>
      </c>
      <c r="H52" s="2">
        <v>32</v>
      </c>
      <c r="I52" s="2">
        <v>0</v>
      </c>
      <c r="J52" s="2">
        <v>0</v>
      </c>
      <c r="K52" s="2">
        <v>43851</v>
      </c>
      <c r="L52" s="2">
        <v>0</v>
      </c>
      <c r="M52" s="2">
        <v>0</v>
      </c>
      <c r="N52" s="2">
        <v>31</v>
      </c>
      <c r="O52" s="2">
        <v>0</v>
      </c>
      <c r="P52" s="2">
        <v>0</v>
      </c>
      <c r="Q52" s="2">
        <v>0</v>
      </c>
      <c r="R52" s="2">
        <v>96809</v>
      </c>
      <c r="S52" s="2">
        <v>219062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6366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51024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2218</v>
      </c>
      <c r="H53" s="2">
        <v>0</v>
      </c>
      <c r="I53" s="2">
        <v>0</v>
      </c>
      <c r="J53" s="2">
        <v>1117</v>
      </c>
      <c r="K53" s="2">
        <v>18504</v>
      </c>
      <c r="L53" s="2">
        <v>0</v>
      </c>
      <c r="M53" s="2">
        <v>0</v>
      </c>
      <c r="N53" s="2">
        <v>12</v>
      </c>
      <c r="O53" s="2">
        <v>0</v>
      </c>
      <c r="P53" s="2">
        <v>0</v>
      </c>
      <c r="Q53" s="2">
        <v>0</v>
      </c>
      <c r="R53" s="2">
        <v>116447</v>
      </c>
      <c r="S53" s="2">
        <v>92188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2552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20458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9868</v>
      </c>
      <c r="H54" s="2">
        <v>0</v>
      </c>
      <c r="I54" s="2">
        <v>0</v>
      </c>
      <c r="J54" s="2">
        <v>0</v>
      </c>
      <c r="K54" s="2">
        <v>58141</v>
      </c>
      <c r="L54" s="2">
        <v>0</v>
      </c>
      <c r="M54" s="2">
        <v>0</v>
      </c>
      <c r="N54" s="2">
        <v>42</v>
      </c>
      <c r="O54" s="2">
        <v>0</v>
      </c>
      <c r="P54" s="2">
        <v>0</v>
      </c>
      <c r="Q54" s="2">
        <v>0</v>
      </c>
      <c r="R54" s="2">
        <v>133876</v>
      </c>
      <c r="S54" s="2">
        <v>290607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8803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70558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139</v>
      </c>
      <c r="H56" s="2">
        <v>0</v>
      </c>
      <c r="I56" s="2">
        <v>0</v>
      </c>
      <c r="J56" s="2">
        <v>0</v>
      </c>
      <c r="K56" s="2">
        <v>36559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6348</v>
      </c>
      <c r="S56" s="2">
        <v>69915</v>
      </c>
      <c r="T56" s="2">
        <v>0</v>
      </c>
      <c r="U56" s="2">
        <v>11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9193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76057</v>
      </c>
      <c r="AV56" s="2">
        <v>57563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293</v>
      </c>
      <c r="H57" s="2">
        <v>0</v>
      </c>
      <c r="I57" s="2">
        <v>0</v>
      </c>
      <c r="J57" s="2">
        <v>0</v>
      </c>
      <c r="K57" s="2">
        <v>11342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9760</v>
      </c>
      <c r="S57" s="2">
        <v>38200</v>
      </c>
      <c r="T57" s="2">
        <v>0</v>
      </c>
      <c r="U57" s="2">
        <v>81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9859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39500</v>
      </c>
      <c r="AV57" s="2">
        <v>68704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5492</v>
      </c>
      <c r="H58" s="2">
        <v>88</v>
      </c>
      <c r="I58" s="2">
        <v>0</v>
      </c>
      <c r="J58" s="2">
        <v>0</v>
      </c>
      <c r="K58" s="2">
        <v>99381</v>
      </c>
      <c r="L58" s="2">
        <v>0</v>
      </c>
      <c r="M58" s="2">
        <v>0</v>
      </c>
      <c r="N58" s="2">
        <v>989</v>
      </c>
      <c r="O58" s="2">
        <v>0</v>
      </c>
      <c r="P58" s="2">
        <v>0</v>
      </c>
      <c r="Q58" s="2">
        <v>0</v>
      </c>
      <c r="R58" s="2">
        <v>42678</v>
      </c>
      <c r="S58" s="2">
        <v>257963</v>
      </c>
      <c r="T58" s="2">
        <v>0</v>
      </c>
      <c r="U58" s="2">
        <v>73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103946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621801</v>
      </c>
      <c r="AV58" s="2">
        <v>650874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409</v>
      </c>
      <c r="H59" s="2">
        <v>0</v>
      </c>
      <c r="I59" s="2">
        <v>0</v>
      </c>
      <c r="J59" s="2">
        <v>0</v>
      </c>
      <c r="K59" s="2">
        <v>37066</v>
      </c>
      <c r="L59" s="2">
        <v>0</v>
      </c>
      <c r="M59" s="2">
        <v>0</v>
      </c>
      <c r="N59" s="2">
        <v>148</v>
      </c>
      <c r="O59" s="2">
        <v>0</v>
      </c>
      <c r="P59" s="2">
        <v>0</v>
      </c>
      <c r="Q59" s="2">
        <v>0</v>
      </c>
      <c r="R59" s="2">
        <v>7325</v>
      </c>
      <c r="S59" s="2">
        <v>84858</v>
      </c>
      <c r="T59" s="2">
        <v>0</v>
      </c>
      <c r="U59" s="2">
        <v>13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65226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719448</v>
      </c>
      <c r="AV59" s="2">
        <v>416349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</v>
      </c>
      <c r="K60" s="2">
        <v>76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162877</v>
      </c>
      <c r="S60" s="2">
        <v>1361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360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96651</v>
      </c>
      <c r="AV60" s="2">
        <v>2506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17052</v>
      </c>
      <c r="I61" s="2">
        <v>0</v>
      </c>
      <c r="J61" s="2">
        <v>0</v>
      </c>
      <c r="K61" s="2">
        <v>4859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438721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1272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65091</v>
      </c>
      <c r="AV61" s="2">
        <v>8865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26</v>
      </c>
      <c r="H62" s="2">
        <v>565</v>
      </c>
      <c r="I62" s="2">
        <v>0</v>
      </c>
      <c r="J62" s="2">
        <v>0</v>
      </c>
      <c r="K62" s="2">
        <v>25199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847284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744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24086</v>
      </c>
      <c r="AV62" s="2">
        <v>5184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1282</v>
      </c>
      <c r="L63" s="2">
        <v>0</v>
      </c>
      <c r="M63" s="2">
        <v>0</v>
      </c>
      <c r="N63" s="2">
        <v>82</v>
      </c>
      <c r="O63" s="2">
        <v>0</v>
      </c>
      <c r="P63" s="2">
        <v>0</v>
      </c>
      <c r="Q63" s="2">
        <v>0</v>
      </c>
      <c r="R63" s="2">
        <v>374519</v>
      </c>
      <c r="S63" s="2">
        <v>3595</v>
      </c>
      <c r="T63" s="2">
        <v>0</v>
      </c>
      <c r="U63" s="2">
        <v>109473</v>
      </c>
      <c r="V63" s="2">
        <v>8189491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299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7840</v>
      </c>
      <c r="AV63" s="2">
        <v>2082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898</v>
      </c>
      <c r="L64" s="2">
        <v>0</v>
      </c>
      <c r="M64" s="2">
        <v>0</v>
      </c>
      <c r="N64" s="2">
        <v>789</v>
      </c>
      <c r="O64" s="2">
        <v>10334</v>
      </c>
      <c r="P64" s="2">
        <v>1225902</v>
      </c>
      <c r="Q64" s="2">
        <v>350034</v>
      </c>
      <c r="R64" s="2">
        <v>0</v>
      </c>
      <c r="S64" s="2">
        <v>2779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972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15495</v>
      </c>
      <c r="AV64" s="2">
        <v>6775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45</v>
      </c>
      <c r="H65" s="2">
        <v>207</v>
      </c>
      <c r="I65" s="2">
        <v>0</v>
      </c>
      <c r="J65" s="2">
        <v>775</v>
      </c>
      <c r="K65" s="2">
        <v>6162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2772</v>
      </c>
      <c r="S65" s="2">
        <v>68936</v>
      </c>
      <c r="T65" s="2">
        <v>0</v>
      </c>
      <c r="U65" s="2">
        <v>162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6796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268798</v>
      </c>
      <c r="AV65" s="2">
        <v>47359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171</v>
      </c>
      <c r="I66" s="2">
        <v>0</v>
      </c>
      <c r="J66" s="2">
        <v>0</v>
      </c>
      <c r="K66" s="2">
        <v>5845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252</v>
      </c>
      <c r="S66" s="2">
        <v>63661</v>
      </c>
      <c r="T66" s="2">
        <v>0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7030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6672</v>
      </c>
      <c r="AV66" s="2">
        <v>48991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77</v>
      </c>
      <c r="H67" s="2">
        <v>34</v>
      </c>
      <c r="I67" s="2">
        <v>0</v>
      </c>
      <c r="J67" s="2">
        <v>0</v>
      </c>
      <c r="K67" s="2">
        <v>2283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1350</v>
      </c>
      <c r="S67" s="2">
        <v>3620</v>
      </c>
      <c r="T67" s="2">
        <v>0</v>
      </c>
      <c r="U67" s="2">
        <v>11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11212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78233</v>
      </c>
      <c r="AV67" s="2">
        <v>78132</v>
      </c>
      <c r="AW67" s="2">
        <v>1485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348</v>
      </c>
      <c r="H68" s="2">
        <v>0</v>
      </c>
      <c r="I68" s="2">
        <v>0</v>
      </c>
      <c r="J68" s="2">
        <v>0</v>
      </c>
      <c r="K68" s="2">
        <v>8517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4417</v>
      </c>
      <c r="S68" s="2">
        <v>22755</v>
      </c>
      <c r="T68" s="2">
        <v>0</v>
      </c>
      <c r="U68" s="2">
        <v>37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34718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165747</v>
      </c>
      <c r="AV68" s="2">
        <v>241931</v>
      </c>
      <c r="AW68" s="2">
        <v>4017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112</v>
      </c>
      <c r="H69" s="2">
        <v>0</v>
      </c>
      <c r="I69" s="2">
        <v>0</v>
      </c>
      <c r="J69" s="2">
        <v>0</v>
      </c>
      <c r="K69" s="2">
        <v>2363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5128</v>
      </c>
      <c r="S69" s="2">
        <v>3348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5276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92477</v>
      </c>
      <c r="AV69" s="2">
        <v>36766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428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66</v>
      </c>
      <c r="S70" s="2">
        <v>222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589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7659</v>
      </c>
      <c r="AV70" s="2">
        <v>4105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324</v>
      </c>
      <c r="H71" s="2">
        <v>0</v>
      </c>
      <c r="I71" s="2">
        <v>0</v>
      </c>
      <c r="J71" s="2">
        <v>0</v>
      </c>
      <c r="K71" s="2">
        <v>1657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2169</v>
      </c>
      <c r="S71" s="2">
        <v>3153</v>
      </c>
      <c r="T71" s="2">
        <v>0</v>
      </c>
      <c r="U71" s="2">
        <v>198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5141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28260</v>
      </c>
      <c r="AV71" s="2">
        <v>35827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296</v>
      </c>
      <c r="H72" s="2">
        <v>0</v>
      </c>
      <c r="I72" s="2">
        <v>0</v>
      </c>
      <c r="J72" s="2">
        <v>0</v>
      </c>
      <c r="K72" s="2">
        <v>676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1538</v>
      </c>
      <c r="S72" s="2">
        <v>1983</v>
      </c>
      <c r="T72" s="2">
        <v>0</v>
      </c>
      <c r="U72" s="2">
        <v>181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4700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25836</v>
      </c>
      <c r="AV72" s="2">
        <v>32754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2123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434</v>
      </c>
      <c r="S73" s="2">
        <v>3809</v>
      </c>
      <c r="T73" s="2">
        <v>0</v>
      </c>
      <c r="U73" s="2">
        <v>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4711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128243</v>
      </c>
      <c r="AV73" s="2">
        <v>32826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</v>
      </c>
      <c r="H74" s="2">
        <v>0</v>
      </c>
      <c r="I74" s="2">
        <v>0</v>
      </c>
      <c r="J74" s="2">
        <v>0</v>
      </c>
      <c r="K74" s="2">
        <v>9570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249</v>
      </c>
      <c r="S74" s="2">
        <v>13751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8297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93288</v>
      </c>
      <c r="AV74" s="2">
        <v>57816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62</v>
      </c>
      <c r="H75" s="2">
        <v>0</v>
      </c>
      <c r="I75" s="2">
        <v>0</v>
      </c>
      <c r="J75" s="2">
        <v>0</v>
      </c>
      <c r="K75" s="2">
        <v>705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363</v>
      </c>
      <c r="S75" s="2">
        <v>742</v>
      </c>
      <c r="T75" s="2">
        <v>0</v>
      </c>
      <c r="U75" s="2">
        <v>36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987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12604</v>
      </c>
      <c r="AV75" s="2">
        <v>6880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2035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4233</v>
      </c>
      <c r="S76" s="2">
        <v>1752</v>
      </c>
      <c r="T76" s="2">
        <v>0</v>
      </c>
      <c r="U76" s="2">
        <v>386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10035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55162</v>
      </c>
      <c r="AV76" s="2">
        <v>69931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6886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1383</v>
      </c>
      <c r="S77" s="2">
        <v>17807</v>
      </c>
      <c r="T77" s="2">
        <v>0</v>
      </c>
      <c r="U77" s="2">
        <v>126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3278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18016</v>
      </c>
      <c r="AV77" s="2">
        <v>22840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992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1845</v>
      </c>
      <c r="S78" s="2">
        <v>281</v>
      </c>
      <c r="T78" s="2">
        <v>0</v>
      </c>
      <c r="U78" s="2">
        <v>168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4375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24047</v>
      </c>
      <c r="AV78" s="2">
        <v>30485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759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571</v>
      </c>
      <c r="S79" s="2">
        <v>256</v>
      </c>
      <c r="T79" s="2">
        <v>0</v>
      </c>
      <c r="U79" s="2">
        <v>52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1355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7447</v>
      </c>
      <c r="AV79" s="2">
        <v>9441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3266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182</v>
      </c>
      <c r="S80" s="2">
        <v>9695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3280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21564</v>
      </c>
      <c r="AV80" s="2">
        <v>22856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71</v>
      </c>
      <c r="H81" s="2">
        <v>0</v>
      </c>
      <c r="I81" s="2">
        <v>0</v>
      </c>
      <c r="J81" s="2">
        <v>0</v>
      </c>
      <c r="K81" s="2">
        <v>8049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5099</v>
      </c>
      <c r="S81" s="2">
        <v>29556</v>
      </c>
      <c r="T81" s="2">
        <v>0</v>
      </c>
      <c r="U81" s="2">
        <v>42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1889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72393</v>
      </c>
      <c r="AV81" s="2">
        <v>13163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9</v>
      </c>
      <c r="H82" s="2">
        <v>0</v>
      </c>
      <c r="I82" s="2">
        <v>0</v>
      </c>
      <c r="J82" s="2">
        <v>0</v>
      </c>
      <c r="K82" s="2">
        <v>1440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384</v>
      </c>
      <c r="S82" s="2">
        <v>10197</v>
      </c>
      <c r="T82" s="2">
        <v>0</v>
      </c>
      <c r="U82" s="2">
        <v>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4954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47487</v>
      </c>
      <c r="AV82" s="2">
        <v>34524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</v>
      </c>
      <c r="H83" s="2">
        <v>0</v>
      </c>
      <c r="I83" s="2">
        <v>0</v>
      </c>
      <c r="J83" s="2">
        <v>0</v>
      </c>
      <c r="K83" s="2">
        <v>430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115</v>
      </c>
      <c r="S83" s="2">
        <v>3046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1480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14184</v>
      </c>
      <c r="AV83" s="2">
        <v>10312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1479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1104</v>
      </c>
      <c r="S84" s="2">
        <v>582</v>
      </c>
      <c r="T84" s="2">
        <v>0</v>
      </c>
      <c r="U84" s="2">
        <v>101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2617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14383</v>
      </c>
      <c r="AV84" s="2">
        <v>18234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2873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1825</v>
      </c>
      <c r="S85" s="2">
        <v>2603</v>
      </c>
      <c r="T85" s="2">
        <v>0</v>
      </c>
      <c r="U85" s="2">
        <v>166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4325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23774</v>
      </c>
      <c r="AV85" s="2">
        <v>30140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4907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1390</v>
      </c>
      <c r="S86" s="2">
        <v>16238</v>
      </c>
      <c r="T86" s="2">
        <v>0</v>
      </c>
      <c r="U86" s="2">
        <v>127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3295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18113</v>
      </c>
      <c r="AV86" s="2">
        <v>22963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2105</v>
      </c>
      <c r="H87" s="2">
        <v>63</v>
      </c>
      <c r="I87" s="2">
        <v>0</v>
      </c>
      <c r="J87" s="2">
        <v>0</v>
      </c>
      <c r="K87" s="2">
        <v>9430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1024</v>
      </c>
      <c r="S87" s="2">
        <v>36848</v>
      </c>
      <c r="T87" s="2">
        <v>0</v>
      </c>
      <c r="U87" s="2">
        <v>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13342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97846</v>
      </c>
      <c r="AV87" s="2">
        <v>92974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301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1143</v>
      </c>
      <c r="S88" s="2">
        <v>438</v>
      </c>
      <c r="T88" s="2">
        <v>0</v>
      </c>
      <c r="U88" s="2">
        <v>104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2710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14897</v>
      </c>
      <c r="AV88" s="2">
        <v>18886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702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2460</v>
      </c>
      <c r="S89" s="2">
        <v>1020</v>
      </c>
      <c r="T89" s="2">
        <v>0</v>
      </c>
      <c r="U89" s="2">
        <v>34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3446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22595</v>
      </c>
      <c r="AV89" s="2">
        <v>26667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3805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1786</v>
      </c>
      <c r="S90" s="2">
        <v>7976</v>
      </c>
      <c r="T90" s="2">
        <v>0</v>
      </c>
      <c r="U90" s="2">
        <v>163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4234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23273</v>
      </c>
      <c r="AV90" s="2">
        <v>29504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</v>
      </c>
      <c r="H91" s="2">
        <v>0</v>
      </c>
      <c r="I91" s="2">
        <v>0</v>
      </c>
      <c r="J91" s="2">
        <v>0</v>
      </c>
      <c r="K91" s="2">
        <v>3148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858</v>
      </c>
      <c r="S91" s="2">
        <v>7387</v>
      </c>
      <c r="T91" s="2">
        <v>0</v>
      </c>
      <c r="U91" s="2">
        <v>60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2802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18286</v>
      </c>
      <c r="AV91" s="2">
        <v>19528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980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148</v>
      </c>
      <c r="S92" s="2">
        <v>5504</v>
      </c>
      <c r="T92" s="2">
        <v>0</v>
      </c>
      <c r="U92" s="2">
        <v>14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352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1933</v>
      </c>
      <c r="AV92" s="2">
        <v>2450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26</v>
      </c>
      <c r="H93" s="2">
        <v>202</v>
      </c>
      <c r="I93" s="2">
        <v>0</v>
      </c>
      <c r="J93" s="2">
        <v>0</v>
      </c>
      <c r="K93" s="2">
        <v>1818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6155</v>
      </c>
      <c r="S93" s="2">
        <v>12834</v>
      </c>
      <c r="T93" s="2">
        <v>0</v>
      </c>
      <c r="U93" s="2">
        <v>51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1936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43092</v>
      </c>
      <c r="AV93" s="2">
        <v>13493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0</v>
      </c>
      <c r="I94" s="2">
        <v>0</v>
      </c>
      <c r="J94" s="2">
        <v>0</v>
      </c>
      <c r="K94" s="2">
        <v>1358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2323</v>
      </c>
      <c r="S94" s="2">
        <v>1549</v>
      </c>
      <c r="T94" s="2">
        <v>0</v>
      </c>
      <c r="U94" s="2">
        <v>221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7426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4886</v>
      </c>
      <c r="AV94" s="2">
        <v>51750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64</v>
      </c>
      <c r="H95" s="2">
        <v>0</v>
      </c>
      <c r="I95" s="2">
        <v>0</v>
      </c>
      <c r="J95" s="2">
        <v>0</v>
      </c>
      <c r="K95" s="2">
        <v>744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430</v>
      </c>
      <c r="S95" s="2">
        <v>1494</v>
      </c>
      <c r="T95" s="2">
        <v>0</v>
      </c>
      <c r="U95" s="2">
        <v>39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1020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5605</v>
      </c>
      <c r="AV95" s="2">
        <v>7105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39</v>
      </c>
      <c r="H96" s="2">
        <v>0</v>
      </c>
      <c r="I96" s="2">
        <v>0</v>
      </c>
      <c r="J96" s="2">
        <v>0</v>
      </c>
      <c r="K96" s="2">
        <v>1189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262</v>
      </c>
      <c r="S96" s="2">
        <v>7067</v>
      </c>
      <c r="T96" s="2">
        <v>0</v>
      </c>
      <c r="U96" s="2">
        <v>24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621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3416</v>
      </c>
      <c r="AV96" s="2">
        <v>4331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69</v>
      </c>
      <c r="I97" s="2">
        <v>0</v>
      </c>
      <c r="J97" s="2">
        <v>0</v>
      </c>
      <c r="K97" s="2">
        <v>12762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6407</v>
      </c>
      <c r="S97" s="2">
        <v>99640</v>
      </c>
      <c r="T97" s="2">
        <v>0</v>
      </c>
      <c r="U97" s="2">
        <v>399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10145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24469</v>
      </c>
      <c r="AV97" s="2">
        <v>70698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181</v>
      </c>
      <c r="H98" s="2">
        <v>0</v>
      </c>
      <c r="I98" s="2">
        <v>0</v>
      </c>
      <c r="J98" s="2">
        <v>0</v>
      </c>
      <c r="K98" s="2">
        <v>2613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1216</v>
      </c>
      <c r="S98" s="2">
        <v>5265</v>
      </c>
      <c r="T98" s="2">
        <v>0</v>
      </c>
      <c r="U98" s="2">
        <v>111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2883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15848</v>
      </c>
      <c r="AV98" s="2">
        <v>20091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269</v>
      </c>
      <c r="H99" s="2">
        <v>0</v>
      </c>
      <c r="I99" s="2">
        <v>0</v>
      </c>
      <c r="J99" s="2">
        <v>0</v>
      </c>
      <c r="K99" s="2">
        <v>13606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8917</v>
      </c>
      <c r="S99" s="2">
        <v>49679</v>
      </c>
      <c r="T99" s="2">
        <v>0</v>
      </c>
      <c r="U99" s="2">
        <v>122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12489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81898</v>
      </c>
      <c r="AV99" s="2">
        <v>96657</v>
      </c>
      <c r="AW99" s="2">
        <v>6253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268</v>
      </c>
      <c r="H100" s="2">
        <v>0</v>
      </c>
      <c r="I100" s="2">
        <v>0</v>
      </c>
      <c r="J100" s="2">
        <v>299</v>
      </c>
      <c r="K100" s="2">
        <v>8835</v>
      </c>
      <c r="L100" s="2">
        <v>0</v>
      </c>
      <c r="M100" s="2">
        <v>0</v>
      </c>
      <c r="N100" s="2">
        <v>2704</v>
      </c>
      <c r="O100" s="2">
        <v>635</v>
      </c>
      <c r="P100" s="2">
        <v>110037</v>
      </c>
      <c r="Q100" s="2">
        <v>0</v>
      </c>
      <c r="R100" s="2">
        <v>92633</v>
      </c>
      <c r="S100" s="2">
        <v>27243</v>
      </c>
      <c r="T100" s="2">
        <v>0</v>
      </c>
      <c r="U100" s="2">
        <v>121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12411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253</v>
      </c>
      <c r="AP100" s="2">
        <v>4260</v>
      </c>
      <c r="AQ100" s="2">
        <v>0</v>
      </c>
      <c r="AR100" s="2">
        <v>0</v>
      </c>
      <c r="AS100" s="2">
        <v>0</v>
      </c>
      <c r="AT100" s="2">
        <v>0</v>
      </c>
      <c r="AU100" s="2">
        <v>74605</v>
      </c>
      <c r="AV100" s="2">
        <v>96054</v>
      </c>
      <c r="AW100" s="2">
        <v>2681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97</v>
      </c>
      <c r="H101" s="2">
        <v>0</v>
      </c>
      <c r="I101" s="2">
        <v>0</v>
      </c>
      <c r="J101" s="2">
        <v>0</v>
      </c>
      <c r="K101" s="2">
        <v>254</v>
      </c>
      <c r="L101" s="2">
        <v>0</v>
      </c>
      <c r="M101" s="2">
        <v>0</v>
      </c>
      <c r="N101" s="2">
        <v>0</v>
      </c>
      <c r="O101" s="2">
        <v>17</v>
      </c>
      <c r="P101" s="2">
        <v>3075</v>
      </c>
      <c r="Q101" s="2">
        <v>0</v>
      </c>
      <c r="R101" s="2">
        <v>650</v>
      </c>
      <c r="S101" s="2">
        <v>783</v>
      </c>
      <c r="T101" s="2">
        <v>0</v>
      </c>
      <c r="U101" s="2">
        <v>59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1541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22</v>
      </c>
      <c r="AP101" s="2">
        <v>374</v>
      </c>
      <c r="AQ101" s="2">
        <v>0</v>
      </c>
      <c r="AR101" s="2">
        <v>0</v>
      </c>
      <c r="AS101" s="2">
        <v>0</v>
      </c>
      <c r="AT101" s="2">
        <v>0</v>
      </c>
      <c r="AU101" s="2">
        <v>7766</v>
      </c>
      <c r="AV101" s="2">
        <v>10740</v>
      </c>
      <c r="AW101" s="2">
        <v>236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862</v>
      </c>
      <c r="H102" s="2">
        <v>0</v>
      </c>
      <c r="I102" s="2">
        <v>0</v>
      </c>
      <c r="J102" s="2">
        <v>0</v>
      </c>
      <c r="K102" s="2">
        <v>172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28565</v>
      </c>
      <c r="S102" s="2">
        <v>1425</v>
      </c>
      <c r="T102" s="2">
        <v>0</v>
      </c>
      <c r="U102" s="2">
        <v>390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40010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678</v>
      </c>
      <c r="AP102" s="2">
        <v>11408</v>
      </c>
      <c r="AQ102" s="2">
        <v>0</v>
      </c>
      <c r="AR102" s="2">
        <v>0</v>
      </c>
      <c r="AS102" s="2">
        <v>0</v>
      </c>
      <c r="AT102" s="2">
        <v>0</v>
      </c>
      <c r="AU102" s="2">
        <v>262369</v>
      </c>
      <c r="AV102" s="2">
        <v>309652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138</v>
      </c>
      <c r="H103" s="2">
        <v>0</v>
      </c>
      <c r="I103" s="2">
        <v>0</v>
      </c>
      <c r="J103" s="2">
        <v>0</v>
      </c>
      <c r="K103" s="2">
        <v>1466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4558</v>
      </c>
      <c r="S103" s="2">
        <v>8275</v>
      </c>
      <c r="T103" s="2">
        <v>0</v>
      </c>
      <c r="U103" s="2">
        <v>62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6384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41866</v>
      </c>
      <c r="AV103" s="2">
        <v>49410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276</v>
      </c>
      <c r="H104" s="2">
        <v>0</v>
      </c>
      <c r="I104" s="2">
        <v>0</v>
      </c>
      <c r="J104" s="2">
        <v>0</v>
      </c>
      <c r="K104" s="2">
        <v>227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9153</v>
      </c>
      <c r="S104" s="2">
        <v>375</v>
      </c>
      <c r="T104" s="2">
        <v>0</v>
      </c>
      <c r="U104" s="2">
        <v>125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12820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84068</v>
      </c>
      <c r="AV104" s="2">
        <v>99218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2843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323</v>
      </c>
      <c r="S105" s="2">
        <v>7746</v>
      </c>
      <c r="T105" s="2">
        <v>0</v>
      </c>
      <c r="U105" s="2">
        <v>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452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2967</v>
      </c>
      <c r="AV105" s="2">
        <v>3502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989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107</v>
      </c>
      <c r="S106" s="2">
        <v>2699</v>
      </c>
      <c r="T106" s="2">
        <v>0</v>
      </c>
      <c r="U106" s="2">
        <v>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253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1392</v>
      </c>
      <c r="AV106" s="2">
        <v>1765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552</v>
      </c>
      <c r="H107" s="2">
        <v>0</v>
      </c>
      <c r="I107" s="2">
        <v>0</v>
      </c>
      <c r="J107" s="2">
        <v>0</v>
      </c>
      <c r="K107" s="2">
        <v>35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18266</v>
      </c>
      <c r="S107" s="2">
        <v>157</v>
      </c>
      <c r="T107" s="2">
        <v>0</v>
      </c>
      <c r="U107" s="2">
        <v>249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25583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424</v>
      </c>
      <c r="AP107" s="2">
        <v>7130</v>
      </c>
      <c r="AQ107" s="2">
        <v>0</v>
      </c>
      <c r="AR107" s="2">
        <v>0</v>
      </c>
      <c r="AS107" s="2">
        <v>0</v>
      </c>
      <c r="AT107" s="2">
        <v>0</v>
      </c>
      <c r="AU107" s="2">
        <v>167767</v>
      </c>
      <c r="AV107" s="2">
        <v>198001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5646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4460</v>
      </c>
      <c r="S108" s="2">
        <v>7107</v>
      </c>
      <c r="T108" s="2">
        <v>0</v>
      </c>
      <c r="U108" s="2">
        <v>407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10572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58111</v>
      </c>
      <c r="AV108" s="2">
        <v>73671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1287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9538</v>
      </c>
      <c r="S109" s="2">
        <v>4126</v>
      </c>
      <c r="T109" s="2">
        <v>0</v>
      </c>
      <c r="U109" s="2">
        <v>130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13359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111</v>
      </c>
      <c r="AP109" s="2">
        <v>1872</v>
      </c>
      <c r="AQ109" s="2">
        <v>0</v>
      </c>
      <c r="AR109" s="2">
        <v>0</v>
      </c>
      <c r="AS109" s="2">
        <v>0</v>
      </c>
      <c r="AT109" s="2">
        <v>0</v>
      </c>
      <c r="AU109" s="2">
        <v>87603</v>
      </c>
      <c r="AV109" s="2">
        <v>103391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1023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44353</v>
      </c>
      <c r="S110" s="2">
        <v>4151</v>
      </c>
      <c r="T110" s="2">
        <v>0</v>
      </c>
      <c r="U110" s="2">
        <v>605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62122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630</v>
      </c>
      <c r="AP110" s="2">
        <v>10606</v>
      </c>
      <c r="AQ110" s="2">
        <v>0</v>
      </c>
      <c r="AR110" s="2">
        <v>0</v>
      </c>
      <c r="AS110" s="2">
        <v>0</v>
      </c>
      <c r="AT110" s="2">
        <v>0</v>
      </c>
      <c r="AU110" s="2">
        <v>407373</v>
      </c>
      <c r="AV110" s="2">
        <v>480787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399</v>
      </c>
      <c r="H111" s="2">
        <v>0</v>
      </c>
      <c r="I111" s="2">
        <v>0</v>
      </c>
      <c r="J111" s="2">
        <v>0</v>
      </c>
      <c r="K111" s="2">
        <v>970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2673</v>
      </c>
      <c r="S111" s="2">
        <v>4968</v>
      </c>
      <c r="T111" s="2">
        <v>0</v>
      </c>
      <c r="U111" s="2">
        <v>244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6336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34828</v>
      </c>
      <c r="AV111" s="2">
        <v>44153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45</v>
      </c>
      <c r="H112" s="2">
        <v>0</v>
      </c>
      <c r="I112" s="2">
        <v>0</v>
      </c>
      <c r="J112" s="2">
        <v>0</v>
      </c>
      <c r="K112" s="2">
        <v>33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304</v>
      </c>
      <c r="S112" s="2">
        <v>124</v>
      </c>
      <c r="T112" s="2">
        <v>0</v>
      </c>
      <c r="U112" s="2">
        <v>28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720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3960</v>
      </c>
      <c r="AV112" s="2">
        <v>5021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194</v>
      </c>
      <c r="H113" s="2">
        <v>0</v>
      </c>
      <c r="I113" s="2">
        <v>0</v>
      </c>
      <c r="J113" s="2">
        <v>0</v>
      </c>
      <c r="K113" s="2">
        <v>331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6419</v>
      </c>
      <c r="S113" s="2">
        <v>1275</v>
      </c>
      <c r="T113" s="2">
        <v>0</v>
      </c>
      <c r="U113" s="2">
        <v>88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8991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58960</v>
      </c>
      <c r="AV113" s="2">
        <v>69585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21</v>
      </c>
      <c r="H114" s="2">
        <v>0</v>
      </c>
      <c r="I114" s="2">
        <v>0</v>
      </c>
      <c r="J114" s="2">
        <v>0</v>
      </c>
      <c r="K114" s="2">
        <v>231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143</v>
      </c>
      <c r="S114" s="2">
        <v>503</v>
      </c>
      <c r="T114" s="2">
        <v>0</v>
      </c>
      <c r="U114" s="2">
        <v>13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340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2801</v>
      </c>
      <c r="AV114" s="2">
        <v>2368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670</v>
      </c>
      <c r="H115" s="2">
        <v>0</v>
      </c>
      <c r="I115" s="2">
        <v>0</v>
      </c>
      <c r="J115" s="2">
        <v>0</v>
      </c>
      <c r="K115" s="2">
        <v>842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2994</v>
      </c>
      <c r="S115" s="2">
        <v>1414</v>
      </c>
      <c r="T115" s="2">
        <v>0</v>
      </c>
      <c r="U115" s="2">
        <v>410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8121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45107</v>
      </c>
      <c r="AV115" s="2">
        <v>54813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45</v>
      </c>
      <c r="H116" s="2">
        <v>0</v>
      </c>
      <c r="I116" s="2">
        <v>0</v>
      </c>
      <c r="J116" s="2">
        <v>0</v>
      </c>
      <c r="K116" s="2">
        <v>214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2982</v>
      </c>
      <c r="S116" s="2">
        <v>2086</v>
      </c>
      <c r="T116" s="2">
        <v>0</v>
      </c>
      <c r="U116" s="2">
        <v>20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4608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27064</v>
      </c>
      <c r="AV116" s="2">
        <v>35488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190</v>
      </c>
      <c r="H117" s="2">
        <v>0</v>
      </c>
      <c r="I117" s="2">
        <v>0</v>
      </c>
      <c r="J117" s="2">
        <v>0</v>
      </c>
      <c r="K117" s="2">
        <v>612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1275</v>
      </c>
      <c r="S117" s="2">
        <v>6933</v>
      </c>
      <c r="T117" s="2">
        <v>0</v>
      </c>
      <c r="U117" s="2">
        <v>116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3021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16608</v>
      </c>
      <c r="AV117" s="2">
        <v>21054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384</v>
      </c>
      <c r="H118" s="2">
        <v>0</v>
      </c>
      <c r="I118" s="2">
        <v>0</v>
      </c>
      <c r="J118" s="2">
        <v>0</v>
      </c>
      <c r="K118" s="2">
        <v>1487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2575</v>
      </c>
      <c r="S118" s="2">
        <v>3417</v>
      </c>
      <c r="T118" s="2">
        <v>0</v>
      </c>
      <c r="U118" s="2">
        <v>235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6104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33551</v>
      </c>
      <c r="AV118" s="2">
        <v>42534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100</v>
      </c>
      <c r="H119" s="2">
        <v>0</v>
      </c>
      <c r="I119" s="2">
        <v>0</v>
      </c>
      <c r="J119" s="2">
        <v>0</v>
      </c>
      <c r="K119" s="2">
        <v>2959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332</v>
      </c>
      <c r="S119" s="2">
        <v>37648</v>
      </c>
      <c r="T119" s="2">
        <v>0</v>
      </c>
      <c r="U119" s="2">
        <v>12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1666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14876</v>
      </c>
      <c r="AV119" s="2">
        <v>11244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1956</v>
      </c>
      <c r="H120" s="2">
        <v>69</v>
      </c>
      <c r="I120" s="2">
        <v>0</v>
      </c>
      <c r="J120" s="2">
        <v>0</v>
      </c>
      <c r="K120" s="2">
        <v>3223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9109</v>
      </c>
      <c r="S120" s="2">
        <v>13574</v>
      </c>
      <c r="T120" s="2">
        <v>0</v>
      </c>
      <c r="U120" s="2">
        <v>76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4220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13423</v>
      </c>
      <c r="AV120" s="2">
        <v>29410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6238801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60647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2060083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168731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65457</v>
      </c>
      <c r="L124" s="2">
        <v>0</v>
      </c>
      <c r="M124" s="2">
        <v>0</v>
      </c>
      <c r="N124" s="2">
        <v>19866</v>
      </c>
      <c r="O124" s="2">
        <v>0</v>
      </c>
      <c r="P124" s="2">
        <v>0</v>
      </c>
      <c r="Q124" s="2">
        <v>0</v>
      </c>
      <c r="R124" s="2">
        <v>1657876</v>
      </c>
      <c r="S124" s="2">
        <v>0</v>
      </c>
      <c r="T124" s="2">
        <v>0</v>
      </c>
      <c r="U124" s="2">
        <v>2916</v>
      </c>
      <c r="V124" s="2">
        <v>0</v>
      </c>
      <c r="W124" s="2">
        <v>0</v>
      </c>
      <c r="X124" s="2">
        <v>11485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</v>
      </c>
      <c r="AD125" s="2">
        <v>1794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172745</v>
      </c>
      <c r="AO125" s="2">
        <v>1169</v>
      </c>
      <c r="AP125" s="2">
        <v>344352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9884306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6924</v>
      </c>
      <c r="I126" s="2">
        <v>0</v>
      </c>
      <c r="J126" s="2">
        <v>0</v>
      </c>
      <c r="K126" s="2">
        <v>4092264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546168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899207</v>
      </c>
      <c r="E127" s="2">
        <v>172162</v>
      </c>
      <c r="F127" s="2">
        <v>0</v>
      </c>
      <c r="G127" s="2">
        <v>30274</v>
      </c>
      <c r="H127" s="2">
        <v>12137</v>
      </c>
      <c r="I127" s="2">
        <v>6584</v>
      </c>
      <c r="J127" s="2">
        <v>0</v>
      </c>
      <c r="K127" s="2">
        <v>-467847</v>
      </c>
      <c r="L127" s="2">
        <v>0</v>
      </c>
      <c r="M127" s="2">
        <v>0</v>
      </c>
      <c r="N127" s="2">
        <v>-6960</v>
      </c>
      <c r="O127" s="2">
        <v>-7012</v>
      </c>
      <c r="P127" s="2">
        <v>182951</v>
      </c>
      <c r="Q127" s="2">
        <v>0</v>
      </c>
      <c r="R127" s="2">
        <v>-431998</v>
      </c>
      <c r="S127" s="2">
        <v>69415</v>
      </c>
      <c r="T127" s="2">
        <v>0</v>
      </c>
      <c r="U127" s="2">
        <v>20080</v>
      </c>
      <c r="V127" s="2">
        <v>0</v>
      </c>
      <c r="W127" s="2">
        <v>0</v>
      </c>
      <c r="X127" s="2">
        <v>10904</v>
      </c>
      <c r="Y127" s="2">
        <v>-6750</v>
      </c>
      <c r="Z127" s="2">
        <v>0</v>
      </c>
      <c r="AA127" s="2">
        <v>159165</v>
      </c>
      <c r="AB127" s="2">
        <v>0</v>
      </c>
      <c r="AC127" s="2">
        <v>37941</v>
      </c>
      <c r="AD127" s="2">
        <v>26052</v>
      </c>
      <c r="AE127" s="2">
        <v>-40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24197775</v>
      </c>
      <c r="E128" s="14">
        <v>44927</v>
      </c>
      <c r="F128" s="14">
        <v>0</v>
      </c>
      <c r="G128" s="14">
        <v>172484</v>
      </c>
      <c r="H128" s="14">
        <v>29655</v>
      </c>
      <c r="I128" s="14">
        <v>550778</v>
      </c>
      <c r="J128" s="14">
        <v>0</v>
      </c>
      <c r="K128" s="14">
        <v>2012355</v>
      </c>
      <c r="L128" s="14">
        <v>0</v>
      </c>
      <c r="M128" s="14">
        <v>0</v>
      </c>
      <c r="N128" s="14">
        <v>22506</v>
      </c>
      <c r="O128" s="14">
        <v>103</v>
      </c>
      <c r="P128" s="14">
        <v>1519402</v>
      </c>
      <c r="Q128" s="14">
        <v>0</v>
      </c>
      <c r="R128" s="14">
        <v>1626885</v>
      </c>
      <c r="S128" s="14">
        <v>961225</v>
      </c>
      <c r="T128" s="14">
        <v>0</v>
      </c>
      <c r="U128" s="14">
        <v>3358991</v>
      </c>
      <c r="V128" s="14">
        <v>0</v>
      </c>
      <c r="W128" s="14">
        <v>0</v>
      </c>
      <c r="X128" s="14">
        <v>21666</v>
      </c>
      <c r="Y128" s="14">
        <v>0</v>
      </c>
      <c r="Z128" s="14">
        <v>0</v>
      </c>
      <c r="AA128" s="14">
        <v>3937184</v>
      </c>
      <c r="AB128" s="14">
        <v>0</v>
      </c>
      <c r="AC128" s="14">
        <v>5127</v>
      </c>
      <c r="AD128" s="14">
        <v>121</v>
      </c>
      <c r="AE128" s="14">
        <v>466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6169</v>
      </c>
      <c r="AQ128" s="14">
        <v>0</v>
      </c>
      <c r="AR128" s="14">
        <v>0</v>
      </c>
      <c r="AS128" s="14">
        <v>0</v>
      </c>
      <c r="AT128" s="14">
        <v>0</v>
      </c>
      <c r="AU128" s="14">
        <v>3302198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0"/>
  <dimension ref="A1:AW128"/>
  <sheetViews>
    <sheetView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12118</v>
      </c>
      <c r="H5" s="2">
        <v>268</v>
      </c>
      <c r="I5" s="2">
        <v>0</v>
      </c>
      <c r="J5" s="2">
        <v>3132</v>
      </c>
      <c r="K5" s="2">
        <v>38781</v>
      </c>
      <c r="L5" s="2">
        <v>0</v>
      </c>
      <c r="M5" s="2">
        <v>0</v>
      </c>
      <c r="N5" s="2">
        <v>704</v>
      </c>
      <c r="O5" s="2">
        <v>0</v>
      </c>
      <c r="P5" s="2">
        <v>0</v>
      </c>
      <c r="Q5" s="2">
        <v>0</v>
      </c>
      <c r="R5" s="2">
        <v>896590</v>
      </c>
      <c r="S5" s="2">
        <v>169781</v>
      </c>
      <c r="T5" s="2">
        <v>0</v>
      </c>
      <c r="U5" s="2">
        <v>30311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118115</v>
      </c>
      <c r="AC5" s="2">
        <v>28259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637</v>
      </c>
      <c r="AP5" s="2">
        <v>0</v>
      </c>
      <c r="AQ5" s="2">
        <v>0</v>
      </c>
      <c r="AR5" s="2">
        <v>4032</v>
      </c>
      <c r="AS5" s="2">
        <v>0</v>
      </c>
      <c r="AT5" s="2">
        <v>0</v>
      </c>
      <c r="AU5" s="2">
        <v>993091</v>
      </c>
      <c r="AV5" s="2">
        <v>54112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1633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22704</v>
      </c>
      <c r="S6" s="2">
        <v>19850</v>
      </c>
      <c r="T6" s="2">
        <v>0</v>
      </c>
      <c r="U6" s="2">
        <v>722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4810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1854</v>
      </c>
      <c r="H7" s="2">
        <v>0</v>
      </c>
      <c r="I7" s="2">
        <v>0</v>
      </c>
      <c r="J7" s="2">
        <v>23</v>
      </c>
      <c r="K7" s="2">
        <v>632</v>
      </c>
      <c r="L7" s="2">
        <v>0</v>
      </c>
      <c r="M7" s="2">
        <v>0</v>
      </c>
      <c r="N7" s="2">
        <v>55</v>
      </c>
      <c r="O7" s="2">
        <v>0</v>
      </c>
      <c r="P7" s="2">
        <v>0</v>
      </c>
      <c r="Q7" s="2">
        <v>0</v>
      </c>
      <c r="R7" s="2">
        <v>532911</v>
      </c>
      <c r="S7" s="2">
        <v>9071</v>
      </c>
      <c r="T7" s="2">
        <v>0</v>
      </c>
      <c r="U7" s="2">
        <v>5062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29177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330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860</v>
      </c>
      <c r="H9" s="2">
        <v>0</v>
      </c>
      <c r="I9" s="2">
        <v>0</v>
      </c>
      <c r="J9" s="2">
        <v>0</v>
      </c>
      <c r="K9" s="2">
        <v>301</v>
      </c>
      <c r="L9" s="2">
        <v>0</v>
      </c>
      <c r="M9" s="2">
        <v>0</v>
      </c>
      <c r="N9" s="2">
        <v>1163</v>
      </c>
      <c r="O9" s="2">
        <v>0</v>
      </c>
      <c r="P9" s="2">
        <v>0</v>
      </c>
      <c r="Q9" s="2">
        <v>0</v>
      </c>
      <c r="R9" s="2">
        <v>89767</v>
      </c>
      <c r="S9" s="2">
        <v>5667</v>
      </c>
      <c r="T9" s="2">
        <v>0</v>
      </c>
      <c r="U9" s="2">
        <v>9393</v>
      </c>
      <c r="V9" s="2">
        <v>0</v>
      </c>
      <c r="W9" s="2">
        <v>0</v>
      </c>
      <c r="X9" s="2">
        <v>2402</v>
      </c>
      <c r="Y9" s="2">
        <v>0</v>
      </c>
      <c r="Z9" s="2">
        <v>0</v>
      </c>
      <c r="AA9" s="2">
        <v>0</v>
      </c>
      <c r="AB9" s="2">
        <v>75411</v>
      </c>
      <c r="AC9" s="2">
        <v>1037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1575</v>
      </c>
      <c r="AQ9" s="2">
        <v>0</v>
      </c>
      <c r="AR9" s="2">
        <v>0</v>
      </c>
      <c r="AS9" s="2">
        <v>0</v>
      </c>
      <c r="AT9" s="2">
        <v>0</v>
      </c>
      <c r="AU9" s="2">
        <v>38625</v>
      </c>
      <c r="AV9" s="2">
        <v>334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42</v>
      </c>
      <c r="H10" s="2">
        <v>0</v>
      </c>
      <c r="I10" s="2">
        <v>0</v>
      </c>
      <c r="J10" s="2">
        <v>0</v>
      </c>
      <c r="K10" s="2">
        <v>121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595</v>
      </c>
      <c r="S10" s="2">
        <v>3495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483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1613</v>
      </c>
      <c r="AV10" s="2">
        <v>2117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1300</v>
      </c>
      <c r="H11" s="2">
        <v>0</v>
      </c>
      <c r="I11" s="2">
        <v>0</v>
      </c>
      <c r="J11" s="2">
        <v>10</v>
      </c>
      <c r="K11" s="2">
        <v>1601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8344</v>
      </c>
      <c r="S11" s="2">
        <v>4625</v>
      </c>
      <c r="T11" s="2">
        <v>0</v>
      </c>
      <c r="U11" s="2">
        <v>20359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69605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245900</v>
      </c>
      <c r="AV11" s="2">
        <v>9923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1565</v>
      </c>
      <c r="H12" s="2">
        <v>0</v>
      </c>
      <c r="I12" s="2">
        <v>0</v>
      </c>
      <c r="J12" s="2">
        <v>7</v>
      </c>
      <c r="K12" s="2">
        <v>702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3660</v>
      </c>
      <c r="S12" s="2">
        <v>3407</v>
      </c>
      <c r="T12" s="2">
        <v>0</v>
      </c>
      <c r="U12" s="2">
        <v>12334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29442</v>
      </c>
      <c r="AC12" s="2">
        <v>5828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67802</v>
      </c>
      <c r="AV12" s="2">
        <v>10782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251</v>
      </c>
      <c r="H13" s="2">
        <v>0</v>
      </c>
      <c r="I13" s="2">
        <v>0</v>
      </c>
      <c r="J13" s="2">
        <v>18</v>
      </c>
      <c r="K13" s="2">
        <v>1269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9344</v>
      </c>
      <c r="S13" s="2">
        <v>14141</v>
      </c>
      <c r="T13" s="2">
        <v>0</v>
      </c>
      <c r="U13" s="2">
        <v>17467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153901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155735</v>
      </c>
      <c r="AV13" s="2">
        <v>139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3947</v>
      </c>
      <c r="H14" s="2">
        <v>0</v>
      </c>
      <c r="I14" s="2">
        <v>0</v>
      </c>
      <c r="J14" s="2">
        <v>0</v>
      </c>
      <c r="K14" s="2">
        <v>2605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24196</v>
      </c>
      <c r="S14" s="2">
        <v>13310</v>
      </c>
      <c r="T14" s="2">
        <v>0</v>
      </c>
      <c r="U14" s="2">
        <v>2599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59425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168584</v>
      </c>
      <c r="AV14" s="2">
        <v>9502</v>
      </c>
      <c r="AW14" s="2">
        <v>23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2228</v>
      </c>
      <c r="H15" s="2">
        <v>0</v>
      </c>
      <c r="I15" s="2">
        <v>0</v>
      </c>
      <c r="J15" s="2">
        <v>197</v>
      </c>
      <c r="K15" s="2">
        <v>3255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21204</v>
      </c>
      <c r="S15" s="2">
        <v>11657</v>
      </c>
      <c r="T15" s="2">
        <v>0</v>
      </c>
      <c r="U15" s="2">
        <v>114006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133798</v>
      </c>
      <c r="AC15" s="2">
        <v>35233</v>
      </c>
      <c r="AD15" s="2">
        <v>4056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339</v>
      </c>
      <c r="AQ15" s="2">
        <v>0</v>
      </c>
      <c r="AR15" s="2">
        <v>7174</v>
      </c>
      <c r="AS15" s="2">
        <v>0</v>
      </c>
      <c r="AT15" s="2">
        <v>0</v>
      </c>
      <c r="AU15" s="2">
        <v>280067</v>
      </c>
      <c r="AV15" s="2">
        <v>39111</v>
      </c>
      <c r="AW15" s="2">
        <v>497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2289</v>
      </c>
      <c r="H16" s="2">
        <v>0</v>
      </c>
      <c r="I16" s="2">
        <v>0</v>
      </c>
      <c r="J16" s="2">
        <v>0</v>
      </c>
      <c r="K16" s="2">
        <v>1826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8393</v>
      </c>
      <c r="S16" s="2">
        <v>20526</v>
      </c>
      <c r="T16" s="2">
        <v>0</v>
      </c>
      <c r="U16" s="2">
        <v>4636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86589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79473</v>
      </c>
      <c r="AV16" s="2">
        <v>27464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125</v>
      </c>
      <c r="H17" s="2">
        <v>0</v>
      </c>
      <c r="I17" s="2">
        <v>0</v>
      </c>
      <c r="J17" s="2">
        <v>0</v>
      </c>
      <c r="K17" s="2">
        <v>191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384</v>
      </c>
      <c r="S17" s="2">
        <v>428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5700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11506</v>
      </c>
      <c r="AV17" s="2">
        <v>2102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876</v>
      </c>
      <c r="H18" s="2">
        <v>0</v>
      </c>
      <c r="I18" s="2">
        <v>0</v>
      </c>
      <c r="J18" s="2">
        <v>19</v>
      </c>
      <c r="K18" s="2">
        <v>1351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3714</v>
      </c>
      <c r="S18" s="2">
        <v>6284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30696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4</v>
      </c>
      <c r="AQ18" s="2">
        <v>0</v>
      </c>
      <c r="AR18" s="2">
        <v>0</v>
      </c>
      <c r="AS18" s="2">
        <v>0</v>
      </c>
      <c r="AT18" s="2">
        <v>0</v>
      </c>
      <c r="AU18" s="2">
        <v>70560</v>
      </c>
      <c r="AV18" s="2">
        <v>5726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11</v>
      </c>
      <c r="K19" s="2">
        <v>1136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1547</v>
      </c>
      <c r="S19" s="2">
        <v>2456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1863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701</v>
      </c>
      <c r="AQ19" s="2">
        <v>0</v>
      </c>
      <c r="AR19" s="2">
        <v>0</v>
      </c>
      <c r="AS19" s="2">
        <v>0</v>
      </c>
      <c r="AT19" s="2">
        <v>0</v>
      </c>
      <c r="AU19" s="2">
        <v>6979</v>
      </c>
      <c r="AV19" s="2">
        <v>6421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170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407</v>
      </c>
      <c r="S20" s="2">
        <v>393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590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1212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2014</v>
      </c>
      <c r="H21" s="2">
        <v>0</v>
      </c>
      <c r="I21" s="2">
        <v>0</v>
      </c>
      <c r="J21" s="2">
        <v>129</v>
      </c>
      <c r="K21" s="2">
        <v>3446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8410</v>
      </c>
      <c r="S21" s="2">
        <v>12399</v>
      </c>
      <c r="T21" s="2">
        <v>0</v>
      </c>
      <c r="U21" s="2">
        <v>8859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10195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432</v>
      </c>
      <c r="AQ21" s="2">
        <v>0</v>
      </c>
      <c r="AR21" s="2">
        <v>0</v>
      </c>
      <c r="AS21" s="2">
        <v>0</v>
      </c>
      <c r="AT21" s="2">
        <v>0</v>
      </c>
      <c r="AU21" s="2">
        <v>145544</v>
      </c>
      <c r="AV21" s="2">
        <v>39456</v>
      </c>
      <c r="AW21" s="2">
        <v>265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2388</v>
      </c>
      <c r="H22" s="2">
        <v>0</v>
      </c>
      <c r="I22" s="2">
        <v>0</v>
      </c>
      <c r="J22" s="2">
        <v>28</v>
      </c>
      <c r="K22" s="2">
        <v>1911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3243</v>
      </c>
      <c r="S22" s="2">
        <v>1989</v>
      </c>
      <c r="T22" s="2">
        <v>0</v>
      </c>
      <c r="U22" s="2">
        <v>3462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102926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129167</v>
      </c>
      <c r="AV22" s="2">
        <v>8076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381</v>
      </c>
      <c r="H23" s="2">
        <v>0</v>
      </c>
      <c r="I23" s="2">
        <v>0</v>
      </c>
      <c r="J23" s="2">
        <v>95</v>
      </c>
      <c r="K23" s="2">
        <v>4728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3404</v>
      </c>
      <c r="S23" s="2">
        <v>6257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21592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158</v>
      </c>
      <c r="AQ23" s="2">
        <v>0</v>
      </c>
      <c r="AR23" s="2">
        <v>0</v>
      </c>
      <c r="AS23" s="2">
        <v>0</v>
      </c>
      <c r="AT23" s="2">
        <v>0</v>
      </c>
      <c r="AU23" s="2">
        <v>121203</v>
      </c>
      <c r="AV23" s="2">
        <v>16320</v>
      </c>
      <c r="AW23" s="2">
        <v>22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20102974</v>
      </c>
      <c r="E24" s="2">
        <v>272655</v>
      </c>
      <c r="F24" s="2">
        <v>544444</v>
      </c>
      <c r="G24" s="2">
        <v>33</v>
      </c>
      <c r="H24" s="2">
        <v>0</v>
      </c>
      <c r="I24" s="2">
        <v>174967</v>
      </c>
      <c r="J24" s="2">
        <v>12</v>
      </c>
      <c r="K24" s="2">
        <v>442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1374</v>
      </c>
      <c r="S24" s="2">
        <v>363</v>
      </c>
      <c r="T24" s="2">
        <v>0</v>
      </c>
      <c r="U24" s="2">
        <v>25151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1546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57711</v>
      </c>
      <c r="AV24" s="2">
        <v>12076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306</v>
      </c>
      <c r="H25" s="2">
        <v>0</v>
      </c>
      <c r="I25" s="2">
        <v>0</v>
      </c>
      <c r="J25" s="2">
        <v>4</v>
      </c>
      <c r="K25" s="2">
        <v>1100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3341</v>
      </c>
      <c r="S25" s="2">
        <v>5003</v>
      </c>
      <c r="T25" s="2">
        <v>0</v>
      </c>
      <c r="U25" s="2">
        <v>8470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75264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202647</v>
      </c>
      <c r="AV25" s="2">
        <v>23460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1122</v>
      </c>
      <c r="H26" s="2">
        <v>0</v>
      </c>
      <c r="I26" s="2">
        <v>0</v>
      </c>
      <c r="J26" s="2">
        <v>0</v>
      </c>
      <c r="K26" s="2">
        <v>2494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4945</v>
      </c>
      <c r="S26" s="2">
        <v>3140</v>
      </c>
      <c r="T26" s="2">
        <v>0</v>
      </c>
      <c r="U26" s="2">
        <v>6047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43023</v>
      </c>
      <c r="AC26" s="2">
        <v>11784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116492</v>
      </c>
      <c r="AV26" s="2">
        <v>13594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519</v>
      </c>
      <c r="H27" s="2">
        <v>0</v>
      </c>
      <c r="I27" s="2">
        <v>0</v>
      </c>
      <c r="J27" s="2">
        <v>0</v>
      </c>
      <c r="K27" s="2">
        <v>1776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5788</v>
      </c>
      <c r="S27" s="2">
        <v>750</v>
      </c>
      <c r="T27" s="2">
        <v>0</v>
      </c>
      <c r="U27" s="2">
        <v>3751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58249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163904</v>
      </c>
      <c r="AV27" s="2">
        <v>64906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27429</v>
      </c>
      <c r="H28" s="2">
        <v>0</v>
      </c>
      <c r="I28" s="2">
        <v>0</v>
      </c>
      <c r="J28" s="2">
        <v>34</v>
      </c>
      <c r="K28" s="2">
        <v>4882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15254</v>
      </c>
      <c r="S28" s="2">
        <v>10296</v>
      </c>
      <c r="T28" s="2">
        <v>0</v>
      </c>
      <c r="U28" s="2">
        <v>418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67402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1463</v>
      </c>
      <c r="AQ28" s="2">
        <v>0</v>
      </c>
      <c r="AR28" s="2">
        <v>0</v>
      </c>
      <c r="AS28" s="2">
        <v>0</v>
      </c>
      <c r="AT28" s="2">
        <v>0</v>
      </c>
      <c r="AU28" s="2">
        <v>343628</v>
      </c>
      <c r="AV28" s="2">
        <v>14649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690</v>
      </c>
      <c r="H29" s="2">
        <v>0</v>
      </c>
      <c r="I29" s="2">
        <v>0</v>
      </c>
      <c r="J29" s="2">
        <v>24</v>
      </c>
      <c r="K29" s="2">
        <v>716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633</v>
      </c>
      <c r="S29" s="2">
        <v>2851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48956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81063</v>
      </c>
      <c r="AV29" s="2">
        <v>1922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13976</v>
      </c>
      <c r="H30" s="2">
        <v>0</v>
      </c>
      <c r="I30" s="2">
        <v>0</v>
      </c>
      <c r="J30" s="2">
        <v>65</v>
      </c>
      <c r="K30" s="2">
        <v>4526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37127</v>
      </c>
      <c r="S30" s="2">
        <v>39063</v>
      </c>
      <c r="T30" s="2">
        <v>0</v>
      </c>
      <c r="U30" s="2">
        <v>21235</v>
      </c>
      <c r="V30" s="2">
        <v>0</v>
      </c>
      <c r="W30" s="2">
        <v>0</v>
      </c>
      <c r="X30" s="2">
        <v>78911</v>
      </c>
      <c r="Y30" s="2">
        <v>0</v>
      </c>
      <c r="Z30" s="2">
        <v>0</v>
      </c>
      <c r="AA30" s="2">
        <v>0</v>
      </c>
      <c r="AB30" s="2">
        <v>168105</v>
      </c>
      <c r="AC30" s="2">
        <v>72209</v>
      </c>
      <c r="AD30" s="2">
        <v>40148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1148</v>
      </c>
      <c r="AQ30" s="2">
        <v>0</v>
      </c>
      <c r="AR30" s="2">
        <v>0</v>
      </c>
      <c r="AS30" s="2">
        <v>0</v>
      </c>
      <c r="AT30" s="2">
        <v>0</v>
      </c>
      <c r="AU30" s="2">
        <v>250334</v>
      </c>
      <c r="AV30" s="2">
        <v>5028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2884</v>
      </c>
      <c r="H31" s="2">
        <v>0</v>
      </c>
      <c r="I31" s="2">
        <v>0</v>
      </c>
      <c r="J31" s="2">
        <v>26</v>
      </c>
      <c r="K31" s="2">
        <v>1047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5042</v>
      </c>
      <c r="S31" s="2">
        <v>2006</v>
      </c>
      <c r="T31" s="2">
        <v>0</v>
      </c>
      <c r="U31" s="2">
        <v>1530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105450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236617</v>
      </c>
      <c r="AV31" s="2">
        <v>13823</v>
      </c>
      <c r="AW31" s="2">
        <v>1171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10975</v>
      </c>
      <c r="H32" s="2">
        <v>35</v>
      </c>
      <c r="I32" s="2">
        <v>0</v>
      </c>
      <c r="J32" s="2">
        <v>36</v>
      </c>
      <c r="K32" s="2">
        <v>16818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38847</v>
      </c>
      <c r="S32" s="2">
        <v>52547</v>
      </c>
      <c r="T32" s="2">
        <v>0</v>
      </c>
      <c r="U32" s="2">
        <v>3034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88655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6196</v>
      </c>
      <c r="AQ32" s="2">
        <v>0</v>
      </c>
      <c r="AR32" s="2">
        <v>0</v>
      </c>
      <c r="AS32" s="2">
        <v>0</v>
      </c>
      <c r="AT32" s="2">
        <v>0</v>
      </c>
      <c r="AU32" s="2">
        <v>272277</v>
      </c>
      <c r="AV32" s="2">
        <v>43174</v>
      </c>
      <c r="AW32" s="2">
        <v>1436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66</v>
      </c>
      <c r="H33" s="2">
        <v>0</v>
      </c>
      <c r="I33" s="2">
        <v>0</v>
      </c>
      <c r="J33" s="2">
        <v>14</v>
      </c>
      <c r="K33" s="2">
        <v>1499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2132</v>
      </c>
      <c r="S33" s="2">
        <v>2334</v>
      </c>
      <c r="T33" s="2">
        <v>0</v>
      </c>
      <c r="U33" s="2">
        <v>19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13196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1801</v>
      </c>
      <c r="AQ33" s="2">
        <v>0</v>
      </c>
      <c r="AR33" s="2">
        <v>0</v>
      </c>
      <c r="AS33" s="2">
        <v>0</v>
      </c>
      <c r="AT33" s="2">
        <v>0</v>
      </c>
      <c r="AU33" s="2">
        <v>57050</v>
      </c>
      <c r="AV33" s="2">
        <v>9655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8</v>
      </c>
      <c r="H34" s="2">
        <v>0</v>
      </c>
      <c r="I34" s="2">
        <v>0</v>
      </c>
      <c r="J34" s="2">
        <v>11</v>
      </c>
      <c r="K34" s="2">
        <v>2040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568</v>
      </c>
      <c r="S34" s="2">
        <v>2198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4215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658</v>
      </c>
      <c r="AQ34" s="2">
        <v>0</v>
      </c>
      <c r="AR34" s="2">
        <v>0</v>
      </c>
      <c r="AS34" s="2">
        <v>0</v>
      </c>
      <c r="AT34" s="2">
        <v>0</v>
      </c>
      <c r="AU34" s="2">
        <v>24562</v>
      </c>
      <c r="AV34" s="2">
        <v>6861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</v>
      </c>
      <c r="H35" s="2">
        <v>0</v>
      </c>
      <c r="I35" s="2">
        <v>0</v>
      </c>
      <c r="J35" s="2">
        <v>0</v>
      </c>
      <c r="K35" s="2">
        <v>1065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232</v>
      </c>
      <c r="S35" s="2">
        <v>2212</v>
      </c>
      <c r="T35" s="2">
        <v>0</v>
      </c>
      <c r="U35" s="2">
        <v>30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5823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12632</v>
      </c>
      <c r="AV35" s="2">
        <v>2974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37</v>
      </c>
      <c r="H36" s="2">
        <v>0</v>
      </c>
      <c r="I36" s="2">
        <v>0</v>
      </c>
      <c r="J36" s="2">
        <v>0</v>
      </c>
      <c r="K36" s="2">
        <v>344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127</v>
      </c>
      <c r="S36" s="2">
        <v>444</v>
      </c>
      <c r="T36" s="2">
        <v>0</v>
      </c>
      <c r="U36" s="2">
        <v>24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5421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109</v>
      </c>
      <c r="AQ36" s="2">
        <v>0</v>
      </c>
      <c r="AR36" s="2">
        <v>0</v>
      </c>
      <c r="AS36" s="2">
        <v>0</v>
      </c>
      <c r="AT36" s="2">
        <v>0</v>
      </c>
      <c r="AU36" s="2">
        <v>18967</v>
      </c>
      <c r="AV36" s="2">
        <v>4812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527</v>
      </c>
      <c r="H37" s="2">
        <v>0</v>
      </c>
      <c r="I37" s="2">
        <v>0</v>
      </c>
      <c r="J37" s="2">
        <v>0</v>
      </c>
      <c r="K37" s="2">
        <v>1581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116</v>
      </c>
      <c r="S37" s="2">
        <v>3002</v>
      </c>
      <c r="T37" s="2">
        <v>0</v>
      </c>
      <c r="U37" s="2">
        <v>10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5393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12688</v>
      </c>
      <c r="AV37" s="2">
        <v>3355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2898</v>
      </c>
      <c r="H38" s="2">
        <v>0</v>
      </c>
      <c r="I38" s="2">
        <v>0</v>
      </c>
      <c r="J38" s="2">
        <v>29</v>
      </c>
      <c r="K38" s="2">
        <v>3328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9780</v>
      </c>
      <c r="S38" s="2">
        <v>9633</v>
      </c>
      <c r="T38" s="2">
        <v>0</v>
      </c>
      <c r="U38" s="2">
        <v>232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46598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561</v>
      </c>
      <c r="AQ38" s="2">
        <v>0</v>
      </c>
      <c r="AR38" s="2">
        <v>0</v>
      </c>
      <c r="AS38" s="2">
        <v>0</v>
      </c>
      <c r="AT38" s="2">
        <v>0</v>
      </c>
      <c r="AU38" s="2">
        <v>171304</v>
      </c>
      <c r="AV38" s="2">
        <v>41762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4001</v>
      </c>
      <c r="H39" s="2">
        <v>0</v>
      </c>
      <c r="I39" s="2">
        <v>0</v>
      </c>
      <c r="J39" s="2">
        <v>89</v>
      </c>
      <c r="K39" s="2">
        <v>11061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21387</v>
      </c>
      <c r="S39" s="2">
        <v>35329</v>
      </c>
      <c r="T39" s="2">
        <v>0</v>
      </c>
      <c r="U39" s="2">
        <v>4711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39697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11843</v>
      </c>
      <c r="AQ39" s="2">
        <v>0</v>
      </c>
      <c r="AR39" s="2">
        <v>0</v>
      </c>
      <c r="AS39" s="2">
        <v>0</v>
      </c>
      <c r="AT39" s="2">
        <v>0</v>
      </c>
      <c r="AU39" s="2">
        <v>126583</v>
      </c>
      <c r="AV39" s="2">
        <v>21762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341</v>
      </c>
      <c r="H40" s="2">
        <v>0</v>
      </c>
      <c r="I40" s="2">
        <v>0</v>
      </c>
      <c r="J40" s="2">
        <v>0</v>
      </c>
      <c r="K40" s="2">
        <v>920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4649</v>
      </c>
      <c r="S40" s="2">
        <v>4974</v>
      </c>
      <c r="T40" s="2">
        <v>0</v>
      </c>
      <c r="U40" s="2">
        <v>20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13804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993</v>
      </c>
      <c r="AQ40" s="2">
        <v>0</v>
      </c>
      <c r="AR40" s="2">
        <v>0</v>
      </c>
      <c r="AS40" s="2">
        <v>0</v>
      </c>
      <c r="AT40" s="2">
        <v>0</v>
      </c>
      <c r="AU40" s="2">
        <v>33148</v>
      </c>
      <c r="AV40" s="2">
        <v>1164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1</v>
      </c>
      <c r="K41" s="2">
        <v>604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7099</v>
      </c>
      <c r="S41" s="2">
        <v>1802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10564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388</v>
      </c>
      <c r="AQ41" s="2">
        <v>0</v>
      </c>
      <c r="AR41" s="2">
        <v>0</v>
      </c>
      <c r="AS41" s="2">
        <v>0</v>
      </c>
      <c r="AT41" s="2">
        <v>0</v>
      </c>
      <c r="AU41" s="2">
        <v>38497</v>
      </c>
      <c r="AV41" s="2">
        <v>7698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2835</v>
      </c>
      <c r="H42" s="2">
        <v>0</v>
      </c>
      <c r="I42" s="2">
        <v>0</v>
      </c>
      <c r="J42" s="2">
        <v>15</v>
      </c>
      <c r="K42" s="2">
        <v>3814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11840</v>
      </c>
      <c r="S42" s="2">
        <v>12693</v>
      </c>
      <c r="T42" s="2">
        <v>0</v>
      </c>
      <c r="U42" s="2">
        <v>104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22870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4372</v>
      </c>
      <c r="AQ42" s="2">
        <v>0</v>
      </c>
      <c r="AR42" s="2">
        <v>0</v>
      </c>
      <c r="AS42" s="2">
        <v>0</v>
      </c>
      <c r="AT42" s="2">
        <v>0</v>
      </c>
      <c r="AU42" s="2">
        <v>173630</v>
      </c>
      <c r="AV42" s="2">
        <v>12237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347</v>
      </c>
      <c r="H43" s="2">
        <v>0</v>
      </c>
      <c r="I43" s="2">
        <v>0</v>
      </c>
      <c r="J43" s="2">
        <v>4</v>
      </c>
      <c r="K43" s="2">
        <v>1643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1553</v>
      </c>
      <c r="S43" s="2">
        <v>1617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5112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18116</v>
      </c>
      <c r="AV43" s="2">
        <v>8643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225</v>
      </c>
      <c r="H44" s="2">
        <v>0</v>
      </c>
      <c r="I44" s="2">
        <v>0</v>
      </c>
      <c r="J44" s="2">
        <v>7</v>
      </c>
      <c r="K44" s="2">
        <v>2850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2703</v>
      </c>
      <c r="S44" s="2">
        <v>5150</v>
      </c>
      <c r="T44" s="2">
        <v>0</v>
      </c>
      <c r="U44" s="2">
        <v>26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15174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90705</v>
      </c>
      <c r="AV44" s="2">
        <v>7310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1077</v>
      </c>
      <c r="H45" s="2">
        <v>70</v>
      </c>
      <c r="I45" s="2">
        <v>0</v>
      </c>
      <c r="J45" s="2">
        <v>180</v>
      </c>
      <c r="K45" s="2">
        <v>6558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6905</v>
      </c>
      <c r="S45" s="2">
        <v>46428</v>
      </c>
      <c r="T45" s="2">
        <v>0</v>
      </c>
      <c r="U45" s="2">
        <v>762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3682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27941</v>
      </c>
      <c r="AV45" s="2">
        <v>25145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4512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30849</v>
      </c>
      <c r="S46" s="2">
        <v>17411</v>
      </c>
      <c r="T46" s="2">
        <v>0</v>
      </c>
      <c r="U46" s="2">
        <v>501414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943605</v>
      </c>
      <c r="AB46" s="2">
        <v>2042455</v>
      </c>
      <c r="AC46" s="2">
        <v>2234203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349580</v>
      </c>
      <c r="AN46" s="2">
        <v>0</v>
      </c>
      <c r="AO46" s="2">
        <v>71129</v>
      </c>
      <c r="AP46" s="2">
        <v>106095</v>
      </c>
      <c r="AQ46" s="2">
        <v>0</v>
      </c>
      <c r="AR46" s="2">
        <v>140413</v>
      </c>
      <c r="AS46" s="2">
        <v>0</v>
      </c>
      <c r="AT46" s="2">
        <v>0</v>
      </c>
      <c r="AU46" s="2">
        <v>90325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118</v>
      </c>
      <c r="H47" s="2">
        <v>0</v>
      </c>
      <c r="I47" s="2">
        <v>0</v>
      </c>
      <c r="J47" s="2">
        <v>0</v>
      </c>
      <c r="K47" s="2">
        <v>912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694</v>
      </c>
      <c r="S47" s="2">
        <v>3318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8570444</v>
      </c>
      <c r="AA47" s="2">
        <v>17470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9479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</v>
      </c>
      <c r="H48" s="2">
        <v>0</v>
      </c>
      <c r="I48" s="2">
        <v>0</v>
      </c>
      <c r="J48" s="2">
        <v>0</v>
      </c>
      <c r="K48" s="2">
        <v>3057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57991</v>
      </c>
      <c r="S48" s="2">
        <v>3443</v>
      </c>
      <c r="T48" s="2">
        <v>0</v>
      </c>
      <c r="U48" s="2">
        <v>17290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191386</v>
      </c>
      <c r="AC48" s="2">
        <v>709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130420</v>
      </c>
      <c r="AN48" s="2">
        <v>0</v>
      </c>
      <c r="AO48" s="2">
        <v>81444</v>
      </c>
      <c r="AP48" s="2">
        <v>38338</v>
      </c>
      <c r="AQ48" s="2">
        <v>0</v>
      </c>
      <c r="AR48" s="2">
        <v>8863</v>
      </c>
      <c r="AS48" s="2">
        <v>0</v>
      </c>
      <c r="AT48" s="2">
        <v>0</v>
      </c>
      <c r="AU48" s="2">
        <v>95008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896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1408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371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71331</v>
      </c>
      <c r="AV49" s="2">
        <v>1779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231</v>
      </c>
      <c r="H50" s="2">
        <v>0</v>
      </c>
      <c r="I50" s="2">
        <v>0</v>
      </c>
      <c r="J50" s="2">
        <v>0</v>
      </c>
      <c r="K50" s="2">
        <v>1988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2251</v>
      </c>
      <c r="S50" s="2">
        <v>19346</v>
      </c>
      <c r="T50" s="2">
        <v>0</v>
      </c>
      <c r="U50" s="2">
        <v>29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47433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19402</v>
      </c>
      <c r="AS50" s="2">
        <v>0</v>
      </c>
      <c r="AT50" s="2">
        <v>0</v>
      </c>
      <c r="AU50" s="2">
        <v>82091</v>
      </c>
      <c r="AV50" s="2">
        <v>227536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1017</v>
      </c>
      <c r="H51" s="2">
        <v>0</v>
      </c>
      <c r="I51" s="2">
        <v>0</v>
      </c>
      <c r="J51" s="2">
        <v>0</v>
      </c>
      <c r="K51" s="2">
        <v>3212</v>
      </c>
      <c r="L51" s="2">
        <v>0</v>
      </c>
      <c r="M51" s="2">
        <v>0</v>
      </c>
      <c r="N51" s="2">
        <v>3110</v>
      </c>
      <c r="O51" s="2">
        <v>0</v>
      </c>
      <c r="P51" s="2">
        <v>0</v>
      </c>
      <c r="Q51" s="2">
        <v>0</v>
      </c>
      <c r="R51" s="2">
        <v>3393</v>
      </c>
      <c r="S51" s="2">
        <v>61814</v>
      </c>
      <c r="T51" s="2">
        <v>0</v>
      </c>
      <c r="U51" s="2">
        <v>26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2085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3259</v>
      </c>
      <c r="AS51" s="2">
        <v>0</v>
      </c>
      <c r="AT51" s="2">
        <v>0</v>
      </c>
      <c r="AU51" s="2">
        <v>77212</v>
      </c>
      <c r="AV51" s="2">
        <v>10003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7057</v>
      </c>
      <c r="H52" s="2">
        <v>33</v>
      </c>
      <c r="I52" s="2">
        <v>0</v>
      </c>
      <c r="J52" s="2">
        <v>0</v>
      </c>
      <c r="K52" s="2">
        <v>52896</v>
      </c>
      <c r="L52" s="2">
        <v>0</v>
      </c>
      <c r="M52" s="2">
        <v>0</v>
      </c>
      <c r="N52" s="2">
        <v>28</v>
      </c>
      <c r="O52" s="2">
        <v>0</v>
      </c>
      <c r="P52" s="2">
        <v>0</v>
      </c>
      <c r="Q52" s="2">
        <v>0</v>
      </c>
      <c r="R52" s="2">
        <v>128329</v>
      </c>
      <c r="S52" s="2">
        <v>329003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9315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55195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2446</v>
      </c>
      <c r="H53" s="2">
        <v>0</v>
      </c>
      <c r="I53" s="2">
        <v>0</v>
      </c>
      <c r="J53" s="2">
        <v>1383</v>
      </c>
      <c r="K53" s="2">
        <v>22321</v>
      </c>
      <c r="L53" s="2">
        <v>0</v>
      </c>
      <c r="M53" s="2">
        <v>0</v>
      </c>
      <c r="N53" s="2">
        <v>11</v>
      </c>
      <c r="O53" s="2">
        <v>0</v>
      </c>
      <c r="P53" s="2">
        <v>0</v>
      </c>
      <c r="Q53" s="2">
        <v>0</v>
      </c>
      <c r="R53" s="2">
        <v>154360</v>
      </c>
      <c r="S53" s="2">
        <v>138454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3735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22130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10884</v>
      </c>
      <c r="H54" s="2">
        <v>0</v>
      </c>
      <c r="I54" s="2">
        <v>0</v>
      </c>
      <c r="J54" s="2">
        <v>0</v>
      </c>
      <c r="K54" s="2">
        <v>70134</v>
      </c>
      <c r="L54" s="2">
        <v>0</v>
      </c>
      <c r="M54" s="2">
        <v>0</v>
      </c>
      <c r="N54" s="2">
        <v>38</v>
      </c>
      <c r="O54" s="2">
        <v>0</v>
      </c>
      <c r="P54" s="2">
        <v>0</v>
      </c>
      <c r="Q54" s="2">
        <v>0</v>
      </c>
      <c r="R54" s="2">
        <v>177464</v>
      </c>
      <c r="S54" s="2">
        <v>436454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12881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76327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198</v>
      </c>
      <c r="H56" s="2">
        <v>0</v>
      </c>
      <c r="I56" s="2">
        <v>0</v>
      </c>
      <c r="J56" s="2">
        <v>0</v>
      </c>
      <c r="K56" s="2">
        <v>49863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3107</v>
      </c>
      <c r="S56" s="2">
        <v>102139</v>
      </c>
      <c r="T56" s="2">
        <v>0</v>
      </c>
      <c r="U56" s="2">
        <v>10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13506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86208</v>
      </c>
      <c r="AV56" s="2">
        <v>58553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516</v>
      </c>
      <c r="H57" s="2">
        <v>0</v>
      </c>
      <c r="I57" s="2">
        <v>0</v>
      </c>
      <c r="J57" s="2">
        <v>0</v>
      </c>
      <c r="K57" s="2">
        <v>15451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9954</v>
      </c>
      <c r="S57" s="2">
        <v>56352</v>
      </c>
      <c r="T57" s="2">
        <v>0</v>
      </c>
      <c r="U57" s="2">
        <v>126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14210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40886</v>
      </c>
      <c r="AV57" s="2">
        <v>68859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6676</v>
      </c>
      <c r="H58" s="2">
        <v>53</v>
      </c>
      <c r="I58" s="2">
        <v>0</v>
      </c>
      <c r="J58" s="2">
        <v>0</v>
      </c>
      <c r="K58" s="2">
        <v>118837</v>
      </c>
      <c r="L58" s="2">
        <v>0</v>
      </c>
      <c r="M58" s="2">
        <v>0</v>
      </c>
      <c r="N58" s="2">
        <v>1184</v>
      </c>
      <c r="O58" s="2">
        <v>0</v>
      </c>
      <c r="P58" s="2">
        <v>0</v>
      </c>
      <c r="Q58" s="2">
        <v>0</v>
      </c>
      <c r="R58" s="2">
        <v>40487</v>
      </c>
      <c r="S58" s="2">
        <v>378617</v>
      </c>
      <c r="T58" s="2">
        <v>46957</v>
      </c>
      <c r="U58" s="2">
        <v>134</v>
      </c>
      <c r="V58" s="2">
        <v>0</v>
      </c>
      <c r="W58" s="2">
        <v>0</v>
      </c>
      <c r="X58" s="2">
        <v>191</v>
      </c>
      <c r="Y58" s="2">
        <v>0</v>
      </c>
      <c r="Z58" s="2">
        <v>0</v>
      </c>
      <c r="AA58" s="2">
        <v>0</v>
      </c>
      <c r="AB58" s="2">
        <v>147171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633505</v>
      </c>
      <c r="AV58" s="2">
        <v>638049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181</v>
      </c>
      <c r="H59" s="2">
        <v>0</v>
      </c>
      <c r="I59" s="2">
        <v>0</v>
      </c>
      <c r="J59" s="2">
        <v>0</v>
      </c>
      <c r="K59" s="2">
        <v>48193</v>
      </c>
      <c r="L59" s="2">
        <v>0</v>
      </c>
      <c r="M59" s="2">
        <v>0</v>
      </c>
      <c r="N59" s="2">
        <v>158</v>
      </c>
      <c r="O59" s="2">
        <v>0</v>
      </c>
      <c r="P59" s="2">
        <v>0</v>
      </c>
      <c r="Q59" s="2">
        <v>0</v>
      </c>
      <c r="R59" s="2">
        <v>5809</v>
      </c>
      <c r="S59" s="2">
        <v>122342</v>
      </c>
      <c r="T59" s="2">
        <v>0</v>
      </c>
      <c r="U59" s="2">
        <v>19</v>
      </c>
      <c r="V59" s="2">
        <v>0</v>
      </c>
      <c r="W59" s="2">
        <v>0</v>
      </c>
      <c r="X59" s="2">
        <v>25</v>
      </c>
      <c r="Y59" s="2">
        <v>0</v>
      </c>
      <c r="Z59" s="2">
        <v>0</v>
      </c>
      <c r="AA59" s="2">
        <v>0</v>
      </c>
      <c r="AB59" s="2">
        <v>95044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754255</v>
      </c>
      <c r="AV59" s="2">
        <v>395987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</v>
      </c>
      <c r="K60" s="2">
        <v>156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227728</v>
      </c>
      <c r="S60" s="2">
        <v>1184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503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109508</v>
      </c>
      <c r="AV60" s="2">
        <v>2438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15443</v>
      </c>
      <c r="I61" s="2">
        <v>0</v>
      </c>
      <c r="J61" s="2">
        <v>0</v>
      </c>
      <c r="K61" s="2">
        <v>6180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739984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1763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71290</v>
      </c>
      <c r="AV61" s="2">
        <v>8542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19</v>
      </c>
      <c r="H62" s="2">
        <v>490</v>
      </c>
      <c r="I62" s="2">
        <v>0</v>
      </c>
      <c r="J62" s="2">
        <v>0</v>
      </c>
      <c r="K62" s="2">
        <v>28734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1184619</v>
      </c>
      <c r="T62" s="2">
        <v>399404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1052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22032</v>
      </c>
      <c r="AV62" s="2">
        <v>5100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130</v>
      </c>
      <c r="I63" s="2">
        <v>0</v>
      </c>
      <c r="J63" s="2">
        <v>0</v>
      </c>
      <c r="K63" s="2">
        <v>1943</v>
      </c>
      <c r="L63" s="2">
        <v>0</v>
      </c>
      <c r="M63" s="2">
        <v>0</v>
      </c>
      <c r="N63" s="2">
        <v>64</v>
      </c>
      <c r="O63" s="2">
        <v>0</v>
      </c>
      <c r="P63" s="2">
        <v>0</v>
      </c>
      <c r="Q63" s="2">
        <v>0</v>
      </c>
      <c r="R63" s="2">
        <v>590593</v>
      </c>
      <c r="S63" s="2">
        <v>2059</v>
      </c>
      <c r="T63" s="2">
        <v>0</v>
      </c>
      <c r="U63" s="2">
        <v>167835</v>
      </c>
      <c r="V63" s="2">
        <v>14445207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434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9556</v>
      </c>
      <c r="AV63" s="2">
        <v>2105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938</v>
      </c>
      <c r="L64" s="2">
        <v>0</v>
      </c>
      <c r="M64" s="2">
        <v>0</v>
      </c>
      <c r="N64" s="2">
        <v>0</v>
      </c>
      <c r="O64" s="2">
        <v>14324</v>
      </c>
      <c r="P64" s="2">
        <v>1280025</v>
      </c>
      <c r="Q64" s="2">
        <v>1751685</v>
      </c>
      <c r="R64" s="2">
        <v>0</v>
      </c>
      <c r="S64" s="2">
        <v>1385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929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7553</v>
      </c>
      <c r="AV64" s="2">
        <v>4502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73</v>
      </c>
      <c r="H65" s="2">
        <v>185</v>
      </c>
      <c r="I65" s="2">
        <v>0</v>
      </c>
      <c r="J65" s="2">
        <v>384</v>
      </c>
      <c r="K65" s="2">
        <v>7921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3309</v>
      </c>
      <c r="S65" s="2">
        <v>95030</v>
      </c>
      <c r="T65" s="2">
        <v>27292</v>
      </c>
      <c r="U65" s="2">
        <v>261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10168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287490</v>
      </c>
      <c r="AV65" s="2">
        <v>49274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6097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46</v>
      </c>
      <c r="S66" s="2">
        <v>100475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10112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6791</v>
      </c>
      <c r="AV66" s="2">
        <v>49004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163</v>
      </c>
      <c r="H67" s="2">
        <v>0</v>
      </c>
      <c r="I67" s="2">
        <v>0</v>
      </c>
      <c r="J67" s="2">
        <v>0</v>
      </c>
      <c r="K67" s="2">
        <v>2430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1511</v>
      </c>
      <c r="S67" s="2">
        <v>7039</v>
      </c>
      <c r="T67" s="2">
        <v>0</v>
      </c>
      <c r="U67" s="2">
        <v>19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16109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83764</v>
      </c>
      <c r="AV67" s="2">
        <v>78061</v>
      </c>
      <c r="AW67" s="2">
        <v>1456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640</v>
      </c>
      <c r="H68" s="2">
        <v>0</v>
      </c>
      <c r="I68" s="2">
        <v>0</v>
      </c>
      <c r="J68" s="2">
        <v>0</v>
      </c>
      <c r="K68" s="2">
        <v>13622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4892</v>
      </c>
      <c r="S68" s="2">
        <v>29924</v>
      </c>
      <c r="T68" s="2">
        <v>0</v>
      </c>
      <c r="U68" s="2">
        <v>62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51230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169364</v>
      </c>
      <c r="AV68" s="2">
        <v>248258</v>
      </c>
      <c r="AW68" s="2">
        <v>3936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39</v>
      </c>
      <c r="H69" s="2">
        <v>0</v>
      </c>
      <c r="I69" s="2">
        <v>0</v>
      </c>
      <c r="J69" s="2">
        <v>0</v>
      </c>
      <c r="K69" s="2">
        <v>4283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4888</v>
      </c>
      <c r="S69" s="2">
        <v>2771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7074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85498</v>
      </c>
      <c r="AV69" s="2">
        <v>34281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884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55</v>
      </c>
      <c r="S70" s="2">
        <v>294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907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8385</v>
      </c>
      <c r="AV70" s="2">
        <v>4395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570</v>
      </c>
      <c r="H71" s="2">
        <v>0</v>
      </c>
      <c r="I71" s="2">
        <v>0</v>
      </c>
      <c r="J71" s="2">
        <v>0</v>
      </c>
      <c r="K71" s="2">
        <v>2948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2453</v>
      </c>
      <c r="S71" s="2">
        <v>4218</v>
      </c>
      <c r="T71" s="2">
        <v>0</v>
      </c>
      <c r="U71" s="2">
        <v>325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7515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32875</v>
      </c>
      <c r="AV71" s="2">
        <v>36415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516</v>
      </c>
      <c r="H72" s="2">
        <v>0</v>
      </c>
      <c r="I72" s="2">
        <v>0</v>
      </c>
      <c r="J72" s="2">
        <v>0</v>
      </c>
      <c r="K72" s="2">
        <v>922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1703</v>
      </c>
      <c r="S72" s="2">
        <v>4525</v>
      </c>
      <c r="T72" s="2">
        <v>0</v>
      </c>
      <c r="U72" s="2">
        <v>294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6796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29731</v>
      </c>
      <c r="AV72" s="2">
        <v>32932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2443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79</v>
      </c>
      <c r="S73" s="2">
        <v>11802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6266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134820</v>
      </c>
      <c r="AV73" s="2">
        <v>30366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0</v>
      </c>
      <c r="I74" s="2">
        <v>0</v>
      </c>
      <c r="J74" s="2">
        <v>0</v>
      </c>
      <c r="K74" s="2">
        <v>13255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157</v>
      </c>
      <c r="S74" s="2">
        <v>22025</v>
      </c>
      <c r="T74" s="2">
        <v>0</v>
      </c>
      <c r="U74" s="2">
        <v>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11798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111720</v>
      </c>
      <c r="AV74" s="2">
        <v>57170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108</v>
      </c>
      <c r="H75" s="2">
        <v>0</v>
      </c>
      <c r="I75" s="2">
        <v>0</v>
      </c>
      <c r="J75" s="2">
        <v>0</v>
      </c>
      <c r="K75" s="2">
        <v>949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402</v>
      </c>
      <c r="S75" s="2">
        <v>1547</v>
      </c>
      <c r="T75" s="2">
        <v>0</v>
      </c>
      <c r="U75" s="2">
        <v>59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1333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12414</v>
      </c>
      <c r="AV75" s="2">
        <v>6460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2311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4545</v>
      </c>
      <c r="S76" s="2">
        <v>2878</v>
      </c>
      <c r="T76" s="2">
        <v>0</v>
      </c>
      <c r="U76" s="2">
        <v>602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13920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60900</v>
      </c>
      <c r="AV76" s="2">
        <v>67457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8822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1554</v>
      </c>
      <c r="S77" s="2">
        <v>29593</v>
      </c>
      <c r="T77" s="2">
        <v>0</v>
      </c>
      <c r="U77" s="2">
        <v>206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4759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20821</v>
      </c>
      <c r="AV77" s="2">
        <v>23062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1109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2077</v>
      </c>
      <c r="S78" s="2">
        <v>436</v>
      </c>
      <c r="T78" s="2">
        <v>0</v>
      </c>
      <c r="U78" s="2">
        <v>275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6361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27826</v>
      </c>
      <c r="AV78" s="2">
        <v>30823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959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673</v>
      </c>
      <c r="S79" s="2">
        <v>543</v>
      </c>
      <c r="T79" s="2">
        <v>0</v>
      </c>
      <c r="U79" s="2">
        <v>89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2061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9015</v>
      </c>
      <c r="AV79" s="2">
        <v>9985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11</v>
      </c>
      <c r="H80" s="2">
        <v>0</v>
      </c>
      <c r="I80" s="2">
        <v>0</v>
      </c>
      <c r="J80" s="2">
        <v>0</v>
      </c>
      <c r="K80" s="2">
        <v>5262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332</v>
      </c>
      <c r="S80" s="2">
        <v>15702</v>
      </c>
      <c r="T80" s="2">
        <v>0</v>
      </c>
      <c r="U80" s="2">
        <v>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5171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25154</v>
      </c>
      <c r="AV80" s="2">
        <v>25059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63</v>
      </c>
      <c r="H81" s="2">
        <v>140</v>
      </c>
      <c r="I81" s="2">
        <v>0</v>
      </c>
      <c r="J81" s="2">
        <v>0</v>
      </c>
      <c r="K81" s="2">
        <v>8764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6433</v>
      </c>
      <c r="S81" s="2">
        <v>43430</v>
      </c>
      <c r="T81" s="2">
        <v>0</v>
      </c>
      <c r="U81" s="2">
        <v>81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2969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80120</v>
      </c>
      <c r="AV81" s="2">
        <v>14389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15</v>
      </c>
      <c r="H82" s="2">
        <v>0</v>
      </c>
      <c r="I82" s="2">
        <v>0</v>
      </c>
      <c r="J82" s="2">
        <v>0</v>
      </c>
      <c r="K82" s="2">
        <v>2021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310</v>
      </c>
      <c r="S82" s="2">
        <v>10161</v>
      </c>
      <c r="T82" s="2">
        <v>0</v>
      </c>
      <c r="U82" s="2">
        <v>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6472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62355</v>
      </c>
      <c r="AV82" s="2">
        <v>31365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</v>
      </c>
      <c r="H83" s="2">
        <v>0</v>
      </c>
      <c r="I83" s="2">
        <v>0</v>
      </c>
      <c r="J83" s="2">
        <v>0</v>
      </c>
      <c r="K83" s="2">
        <v>604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92</v>
      </c>
      <c r="S83" s="2">
        <v>3035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1933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18626</v>
      </c>
      <c r="AV83" s="2">
        <v>9369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1617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1203</v>
      </c>
      <c r="S84" s="2">
        <v>1326</v>
      </c>
      <c r="T84" s="2">
        <v>0</v>
      </c>
      <c r="U84" s="2">
        <v>159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3684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16119</v>
      </c>
      <c r="AV84" s="2">
        <v>17854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4508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2100</v>
      </c>
      <c r="S85" s="2">
        <v>6972</v>
      </c>
      <c r="T85" s="2">
        <v>0</v>
      </c>
      <c r="U85" s="2">
        <v>278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6433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28145</v>
      </c>
      <c r="AV85" s="2">
        <v>31175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29</v>
      </c>
      <c r="I86" s="2">
        <v>0</v>
      </c>
      <c r="J86" s="2">
        <v>0</v>
      </c>
      <c r="K86" s="2">
        <v>7414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1730</v>
      </c>
      <c r="S86" s="2">
        <v>16762</v>
      </c>
      <c r="T86" s="2">
        <v>0</v>
      </c>
      <c r="U86" s="2">
        <v>229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5300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23188</v>
      </c>
      <c r="AV86" s="2">
        <v>25685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3246</v>
      </c>
      <c r="H87" s="2">
        <v>65</v>
      </c>
      <c r="I87" s="2">
        <v>0</v>
      </c>
      <c r="J87" s="2">
        <v>0</v>
      </c>
      <c r="K87" s="2">
        <v>12010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2554</v>
      </c>
      <c r="S87" s="2">
        <v>39386</v>
      </c>
      <c r="T87" s="2">
        <v>0</v>
      </c>
      <c r="U87" s="2">
        <v>32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19180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120980</v>
      </c>
      <c r="AV87" s="2">
        <v>92945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460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1423</v>
      </c>
      <c r="S88" s="2">
        <v>563</v>
      </c>
      <c r="T88" s="2">
        <v>0</v>
      </c>
      <c r="U88" s="2">
        <v>188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4359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19072</v>
      </c>
      <c r="AV88" s="2">
        <v>21125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1074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3187</v>
      </c>
      <c r="S89" s="2">
        <v>1314</v>
      </c>
      <c r="T89" s="2">
        <v>0</v>
      </c>
      <c r="U89" s="2">
        <v>51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4849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24436</v>
      </c>
      <c r="AV89" s="2">
        <v>25771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6075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2079</v>
      </c>
      <c r="S90" s="2">
        <v>9774</v>
      </c>
      <c r="T90" s="2">
        <v>0</v>
      </c>
      <c r="U90" s="2">
        <v>275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6368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27857</v>
      </c>
      <c r="AV90" s="2">
        <v>30857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</v>
      </c>
      <c r="H91" s="2">
        <v>0</v>
      </c>
      <c r="I91" s="2">
        <v>0</v>
      </c>
      <c r="J91" s="2">
        <v>0</v>
      </c>
      <c r="K91" s="2">
        <v>4922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1397</v>
      </c>
      <c r="S91" s="2">
        <v>10014</v>
      </c>
      <c r="T91" s="2">
        <v>0</v>
      </c>
      <c r="U91" s="2">
        <v>106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4080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18149</v>
      </c>
      <c r="AV91" s="2">
        <v>19771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1200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164</v>
      </c>
      <c r="S92" s="2">
        <v>7799</v>
      </c>
      <c r="T92" s="2">
        <v>0</v>
      </c>
      <c r="U92" s="2">
        <v>22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501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2191</v>
      </c>
      <c r="AV92" s="2">
        <v>2427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52</v>
      </c>
      <c r="H93" s="2">
        <v>210</v>
      </c>
      <c r="I93" s="2">
        <v>0</v>
      </c>
      <c r="J93" s="2">
        <v>0</v>
      </c>
      <c r="K93" s="2">
        <v>2234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5005</v>
      </c>
      <c r="S93" s="2">
        <v>22048</v>
      </c>
      <c r="T93" s="2">
        <v>0</v>
      </c>
      <c r="U93" s="2">
        <v>63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2777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53183</v>
      </c>
      <c r="AV93" s="2">
        <v>13457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5</v>
      </c>
      <c r="H94" s="2">
        <v>0</v>
      </c>
      <c r="I94" s="2">
        <v>0</v>
      </c>
      <c r="J94" s="2">
        <v>0</v>
      </c>
      <c r="K94" s="2">
        <v>1108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2666</v>
      </c>
      <c r="S94" s="2">
        <v>3438</v>
      </c>
      <c r="T94" s="2">
        <v>0</v>
      </c>
      <c r="U94" s="2">
        <v>375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11945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5588</v>
      </c>
      <c r="AV94" s="2">
        <v>57886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122</v>
      </c>
      <c r="H95" s="2">
        <v>0</v>
      </c>
      <c r="I95" s="2">
        <v>0</v>
      </c>
      <c r="J95" s="2">
        <v>0</v>
      </c>
      <c r="K95" s="2">
        <v>784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528</v>
      </c>
      <c r="S95" s="2">
        <v>2330</v>
      </c>
      <c r="T95" s="2">
        <v>0</v>
      </c>
      <c r="U95" s="2">
        <v>70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1617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7075</v>
      </c>
      <c r="AV95" s="2">
        <v>7837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74</v>
      </c>
      <c r="H96" s="2">
        <v>0</v>
      </c>
      <c r="I96" s="2">
        <v>0</v>
      </c>
      <c r="J96" s="2">
        <v>0</v>
      </c>
      <c r="K96" s="2">
        <v>1349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320</v>
      </c>
      <c r="S96" s="2">
        <v>16476</v>
      </c>
      <c r="T96" s="2">
        <v>0</v>
      </c>
      <c r="U96" s="2">
        <v>42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979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4284</v>
      </c>
      <c r="AV96" s="2">
        <v>4746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35</v>
      </c>
      <c r="I97" s="2">
        <v>0</v>
      </c>
      <c r="J97" s="2">
        <v>0</v>
      </c>
      <c r="K97" s="2">
        <v>17409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7949</v>
      </c>
      <c r="S97" s="2">
        <v>141756</v>
      </c>
      <c r="T97" s="2">
        <v>0</v>
      </c>
      <c r="U97" s="2">
        <v>675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14580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31027</v>
      </c>
      <c r="AV97" s="2">
        <v>70652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311</v>
      </c>
      <c r="H98" s="2">
        <v>0</v>
      </c>
      <c r="I98" s="2">
        <v>0</v>
      </c>
      <c r="J98" s="2">
        <v>0</v>
      </c>
      <c r="K98" s="2">
        <v>2805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1343</v>
      </c>
      <c r="S98" s="2">
        <v>23810</v>
      </c>
      <c r="T98" s="2">
        <v>0</v>
      </c>
      <c r="U98" s="2">
        <v>178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4115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18003</v>
      </c>
      <c r="AV98" s="2">
        <v>19941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175</v>
      </c>
      <c r="H99" s="2">
        <v>0</v>
      </c>
      <c r="I99" s="2">
        <v>0</v>
      </c>
      <c r="J99" s="2">
        <v>0</v>
      </c>
      <c r="K99" s="2">
        <v>16721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11853</v>
      </c>
      <c r="S99" s="2">
        <v>91354</v>
      </c>
      <c r="T99" s="2">
        <v>0</v>
      </c>
      <c r="U99" s="2">
        <v>188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18035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90885</v>
      </c>
      <c r="AV99" s="2">
        <v>95847</v>
      </c>
      <c r="AW99" s="2">
        <v>6128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173</v>
      </c>
      <c r="H100" s="2">
        <v>0</v>
      </c>
      <c r="I100" s="2">
        <v>0</v>
      </c>
      <c r="J100" s="2">
        <v>388</v>
      </c>
      <c r="K100" s="2">
        <v>11404</v>
      </c>
      <c r="L100" s="2">
        <v>0</v>
      </c>
      <c r="M100" s="2">
        <v>0</v>
      </c>
      <c r="N100" s="2">
        <v>4862</v>
      </c>
      <c r="O100" s="2">
        <v>641</v>
      </c>
      <c r="P100" s="2">
        <v>200677</v>
      </c>
      <c r="Q100" s="2">
        <v>0</v>
      </c>
      <c r="R100" s="2">
        <v>113938</v>
      </c>
      <c r="S100" s="2">
        <v>40727</v>
      </c>
      <c r="T100" s="2">
        <v>0</v>
      </c>
      <c r="U100" s="2">
        <v>186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17803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427</v>
      </c>
      <c r="AP100" s="2">
        <v>4669</v>
      </c>
      <c r="AQ100" s="2">
        <v>0</v>
      </c>
      <c r="AR100" s="2">
        <v>0</v>
      </c>
      <c r="AS100" s="2">
        <v>0</v>
      </c>
      <c r="AT100" s="2">
        <v>0</v>
      </c>
      <c r="AU100" s="2">
        <v>82237</v>
      </c>
      <c r="AV100" s="2">
        <v>94611</v>
      </c>
      <c r="AW100" s="2">
        <v>2627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160</v>
      </c>
      <c r="H101" s="2">
        <v>0</v>
      </c>
      <c r="I101" s="2">
        <v>0</v>
      </c>
      <c r="J101" s="2">
        <v>0</v>
      </c>
      <c r="K101" s="2">
        <v>328</v>
      </c>
      <c r="L101" s="2">
        <v>0</v>
      </c>
      <c r="M101" s="2">
        <v>0</v>
      </c>
      <c r="N101" s="2">
        <v>0</v>
      </c>
      <c r="O101" s="2">
        <v>19</v>
      </c>
      <c r="P101" s="2">
        <v>5608</v>
      </c>
      <c r="Q101" s="2">
        <v>0</v>
      </c>
      <c r="R101" s="2">
        <v>689</v>
      </c>
      <c r="S101" s="2">
        <v>1170</v>
      </c>
      <c r="T101" s="2">
        <v>0</v>
      </c>
      <c r="U101" s="2">
        <v>91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2109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37</v>
      </c>
      <c r="AP101" s="2">
        <v>410</v>
      </c>
      <c r="AQ101" s="2">
        <v>0</v>
      </c>
      <c r="AR101" s="2">
        <v>0</v>
      </c>
      <c r="AS101" s="2">
        <v>0</v>
      </c>
      <c r="AT101" s="2">
        <v>0</v>
      </c>
      <c r="AU101" s="2">
        <v>8457</v>
      </c>
      <c r="AV101" s="2">
        <v>10219</v>
      </c>
      <c r="AW101" s="2">
        <v>231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576</v>
      </c>
      <c r="H102" s="2">
        <v>0</v>
      </c>
      <c r="I102" s="2">
        <v>0</v>
      </c>
      <c r="J102" s="2">
        <v>0</v>
      </c>
      <c r="K102" s="2">
        <v>269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38940</v>
      </c>
      <c r="S102" s="2">
        <v>1892</v>
      </c>
      <c r="T102" s="2">
        <v>0</v>
      </c>
      <c r="U102" s="2">
        <v>618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59249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1142</v>
      </c>
      <c r="AP102" s="2">
        <v>12502</v>
      </c>
      <c r="AQ102" s="2">
        <v>0</v>
      </c>
      <c r="AR102" s="2">
        <v>0</v>
      </c>
      <c r="AS102" s="2">
        <v>0</v>
      </c>
      <c r="AT102" s="2">
        <v>0</v>
      </c>
      <c r="AU102" s="2">
        <v>298574</v>
      </c>
      <c r="AV102" s="2">
        <v>314874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89</v>
      </c>
      <c r="H103" s="2">
        <v>0</v>
      </c>
      <c r="I103" s="2">
        <v>0</v>
      </c>
      <c r="J103" s="2">
        <v>0</v>
      </c>
      <c r="K103" s="2">
        <v>2044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6015</v>
      </c>
      <c r="S103" s="2">
        <v>13545</v>
      </c>
      <c r="T103" s="2">
        <v>0</v>
      </c>
      <c r="U103" s="2">
        <v>95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9152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46121</v>
      </c>
      <c r="AV103" s="2">
        <v>48639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184</v>
      </c>
      <c r="H104" s="2">
        <v>0</v>
      </c>
      <c r="I104" s="2">
        <v>0</v>
      </c>
      <c r="J104" s="2">
        <v>0</v>
      </c>
      <c r="K104" s="2">
        <v>327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12424</v>
      </c>
      <c r="S104" s="2">
        <v>521</v>
      </c>
      <c r="T104" s="2">
        <v>0</v>
      </c>
      <c r="U104" s="2">
        <v>197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18904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95262</v>
      </c>
      <c r="AV104" s="2">
        <v>100462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3760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439</v>
      </c>
      <c r="S105" s="2">
        <v>11579</v>
      </c>
      <c r="T105" s="2">
        <v>0</v>
      </c>
      <c r="U105" s="2">
        <v>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668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3365</v>
      </c>
      <c r="AV105" s="2">
        <v>3549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1308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114</v>
      </c>
      <c r="S106" s="2">
        <v>4035</v>
      </c>
      <c r="T106" s="2">
        <v>0</v>
      </c>
      <c r="U106" s="2">
        <v>15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349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1526</v>
      </c>
      <c r="AV106" s="2">
        <v>1690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364</v>
      </c>
      <c r="H107" s="2">
        <v>0</v>
      </c>
      <c r="I107" s="2">
        <v>0</v>
      </c>
      <c r="J107" s="2">
        <v>0</v>
      </c>
      <c r="K107" s="2">
        <v>61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24641</v>
      </c>
      <c r="S107" s="2">
        <v>224</v>
      </c>
      <c r="T107" s="2">
        <v>0</v>
      </c>
      <c r="U107" s="2">
        <v>391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37493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714</v>
      </c>
      <c r="AP107" s="2">
        <v>7813</v>
      </c>
      <c r="AQ107" s="2">
        <v>0</v>
      </c>
      <c r="AR107" s="2">
        <v>0</v>
      </c>
      <c r="AS107" s="2">
        <v>0</v>
      </c>
      <c r="AT107" s="2">
        <v>0</v>
      </c>
      <c r="AU107" s="2">
        <v>188939</v>
      </c>
      <c r="AV107" s="2">
        <v>199253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7702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4960</v>
      </c>
      <c r="S108" s="2">
        <v>10829</v>
      </c>
      <c r="T108" s="2">
        <v>0</v>
      </c>
      <c r="U108" s="2">
        <v>657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15193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66469</v>
      </c>
      <c r="AV108" s="2">
        <v>73626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1639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12411</v>
      </c>
      <c r="S109" s="2">
        <v>5337</v>
      </c>
      <c r="T109" s="2">
        <v>0</v>
      </c>
      <c r="U109" s="2">
        <v>197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18884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187</v>
      </c>
      <c r="AP109" s="2">
        <v>2051</v>
      </c>
      <c r="AQ109" s="2">
        <v>0</v>
      </c>
      <c r="AR109" s="2">
        <v>0</v>
      </c>
      <c r="AS109" s="2">
        <v>0</v>
      </c>
      <c r="AT109" s="2">
        <v>0</v>
      </c>
      <c r="AU109" s="2">
        <v>95159</v>
      </c>
      <c r="AV109" s="2">
        <v>100354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1174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58864</v>
      </c>
      <c r="S110" s="2">
        <v>5677</v>
      </c>
      <c r="T110" s="2">
        <v>0</v>
      </c>
      <c r="U110" s="2">
        <v>935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89565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1062</v>
      </c>
      <c r="AP110" s="2">
        <v>11623</v>
      </c>
      <c r="AQ110" s="2">
        <v>0</v>
      </c>
      <c r="AR110" s="2">
        <v>0</v>
      </c>
      <c r="AS110" s="2">
        <v>0</v>
      </c>
      <c r="AT110" s="2">
        <v>0</v>
      </c>
      <c r="AU110" s="2">
        <v>451342</v>
      </c>
      <c r="AV110" s="2">
        <v>475983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715</v>
      </c>
      <c r="H111" s="2">
        <v>0</v>
      </c>
      <c r="I111" s="2">
        <v>0</v>
      </c>
      <c r="J111" s="2">
        <v>0</v>
      </c>
      <c r="K111" s="2">
        <v>1305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3075</v>
      </c>
      <c r="S111" s="2">
        <v>7624</v>
      </c>
      <c r="T111" s="2">
        <v>0</v>
      </c>
      <c r="U111" s="2">
        <v>407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9419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41206</v>
      </c>
      <c r="AV111" s="2">
        <v>45643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79</v>
      </c>
      <c r="H112" s="2">
        <v>0</v>
      </c>
      <c r="I112" s="2">
        <v>0</v>
      </c>
      <c r="J112" s="2">
        <v>0</v>
      </c>
      <c r="K112" s="2">
        <v>40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340</v>
      </c>
      <c r="S112" s="2">
        <v>187</v>
      </c>
      <c r="T112" s="2">
        <v>0</v>
      </c>
      <c r="U112" s="2">
        <v>45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1041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4556</v>
      </c>
      <c r="AV112" s="2">
        <v>5047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123</v>
      </c>
      <c r="H113" s="2">
        <v>0</v>
      </c>
      <c r="I113" s="2">
        <v>0</v>
      </c>
      <c r="J113" s="2">
        <v>0</v>
      </c>
      <c r="K113" s="2">
        <v>408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8341</v>
      </c>
      <c r="S113" s="2">
        <v>1916</v>
      </c>
      <c r="T113" s="2">
        <v>0</v>
      </c>
      <c r="U113" s="2">
        <v>132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12691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63954</v>
      </c>
      <c r="AV113" s="2">
        <v>67446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37</v>
      </c>
      <c r="H114" s="2">
        <v>0</v>
      </c>
      <c r="I114" s="2">
        <v>0</v>
      </c>
      <c r="J114" s="2">
        <v>0</v>
      </c>
      <c r="K114" s="2">
        <v>523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160</v>
      </c>
      <c r="S114" s="2">
        <v>1751</v>
      </c>
      <c r="T114" s="2">
        <v>0</v>
      </c>
      <c r="U114" s="2">
        <v>21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491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3222</v>
      </c>
      <c r="AV114" s="2">
        <v>2379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1166</v>
      </c>
      <c r="H115" s="2">
        <v>0</v>
      </c>
      <c r="I115" s="2">
        <v>0</v>
      </c>
      <c r="J115" s="2">
        <v>0</v>
      </c>
      <c r="K115" s="2">
        <v>1096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3493</v>
      </c>
      <c r="S115" s="2">
        <v>2058</v>
      </c>
      <c r="T115" s="2">
        <v>0</v>
      </c>
      <c r="U115" s="2">
        <v>664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11700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51378</v>
      </c>
      <c r="AV115" s="2">
        <v>54788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29</v>
      </c>
      <c r="H116" s="2">
        <v>0</v>
      </c>
      <c r="I116" s="2">
        <v>0</v>
      </c>
      <c r="J116" s="2">
        <v>0</v>
      </c>
      <c r="K116" s="2">
        <v>278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3479</v>
      </c>
      <c r="S116" s="2">
        <v>3037</v>
      </c>
      <c r="T116" s="2">
        <v>0</v>
      </c>
      <c r="U116" s="2">
        <v>31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6638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30827</v>
      </c>
      <c r="AV116" s="2">
        <v>35472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327</v>
      </c>
      <c r="H117" s="2">
        <v>0</v>
      </c>
      <c r="I117" s="2">
        <v>0</v>
      </c>
      <c r="J117" s="2">
        <v>0</v>
      </c>
      <c r="K117" s="2">
        <v>651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1405</v>
      </c>
      <c r="S117" s="2">
        <v>9651</v>
      </c>
      <c r="T117" s="2">
        <v>0</v>
      </c>
      <c r="U117" s="2">
        <v>186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4305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18833</v>
      </c>
      <c r="AV117" s="2">
        <v>20861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649</v>
      </c>
      <c r="H118" s="2">
        <v>0</v>
      </c>
      <c r="I118" s="2">
        <v>0</v>
      </c>
      <c r="J118" s="2">
        <v>0</v>
      </c>
      <c r="K118" s="2">
        <v>1793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2789</v>
      </c>
      <c r="S118" s="2">
        <v>5542</v>
      </c>
      <c r="T118" s="2">
        <v>0</v>
      </c>
      <c r="U118" s="2">
        <v>369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8544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37377</v>
      </c>
      <c r="AV118" s="2">
        <v>41402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107</v>
      </c>
      <c r="H119" s="2">
        <v>0</v>
      </c>
      <c r="I119" s="2">
        <v>0</v>
      </c>
      <c r="J119" s="2">
        <v>0</v>
      </c>
      <c r="K119" s="2">
        <v>3886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372</v>
      </c>
      <c r="S119" s="2">
        <v>42321</v>
      </c>
      <c r="T119" s="2">
        <v>0</v>
      </c>
      <c r="U119" s="2">
        <v>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2120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15298</v>
      </c>
      <c r="AV119" s="2">
        <v>9942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3096</v>
      </c>
      <c r="H120" s="2">
        <v>70</v>
      </c>
      <c r="I120" s="2">
        <v>0</v>
      </c>
      <c r="J120" s="2">
        <v>0</v>
      </c>
      <c r="K120" s="2">
        <v>4494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8632</v>
      </c>
      <c r="S120" s="2">
        <v>27645</v>
      </c>
      <c r="T120" s="2">
        <v>0</v>
      </c>
      <c r="U120" s="2">
        <v>109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6193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14386</v>
      </c>
      <c r="AV120" s="2">
        <v>30013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6956679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72762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2674786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165350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84164</v>
      </c>
      <c r="L124" s="2">
        <v>0</v>
      </c>
      <c r="M124" s="2">
        <v>0</v>
      </c>
      <c r="N124" s="2">
        <v>31348</v>
      </c>
      <c r="O124" s="2">
        <v>0</v>
      </c>
      <c r="P124" s="2">
        <v>0</v>
      </c>
      <c r="Q124" s="2">
        <v>0</v>
      </c>
      <c r="R124" s="2">
        <v>2139615</v>
      </c>
      <c r="S124" s="2">
        <v>0</v>
      </c>
      <c r="T124" s="2">
        <v>0</v>
      </c>
      <c r="U124" s="2">
        <v>4319</v>
      </c>
      <c r="V124" s="2">
        <v>0</v>
      </c>
      <c r="W124" s="2">
        <v>0</v>
      </c>
      <c r="X124" s="2">
        <v>15765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166</v>
      </c>
      <c r="AD125" s="2">
        <v>19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194442</v>
      </c>
      <c r="AO125" s="2">
        <v>1970</v>
      </c>
      <c r="AP125" s="2">
        <v>389989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9812596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7171</v>
      </c>
      <c r="I126" s="2">
        <v>0</v>
      </c>
      <c r="J126" s="2">
        <v>0</v>
      </c>
      <c r="K126" s="2">
        <v>5275147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873972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-483081</v>
      </c>
      <c r="E127" s="2">
        <v>119235</v>
      </c>
      <c r="F127" s="2">
        <v>0</v>
      </c>
      <c r="G127" s="2">
        <v>30043</v>
      </c>
      <c r="H127" s="2">
        <v>16989</v>
      </c>
      <c r="I127" s="2">
        <v>644958</v>
      </c>
      <c r="J127" s="2">
        <v>0</v>
      </c>
      <c r="K127" s="2">
        <v>-638117</v>
      </c>
      <c r="L127" s="2">
        <v>0</v>
      </c>
      <c r="M127" s="2">
        <v>0</v>
      </c>
      <c r="N127" s="2">
        <v>-10702</v>
      </c>
      <c r="O127" s="2">
        <v>-5987</v>
      </c>
      <c r="P127" s="2">
        <v>766746</v>
      </c>
      <c r="Q127" s="2">
        <v>0</v>
      </c>
      <c r="R127" s="2">
        <v>1534745</v>
      </c>
      <c r="S127" s="2">
        <v>1652252</v>
      </c>
      <c r="T127" s="2">
        <v>0</v>
      </c>
      <c r="U127" s="2">
        <v>-132353</v>
      </c>
      <c r="V127" s="2">
        <v>0</v>
      </c>
      <c r="W127" s="2">
        <v>0</v>
      </c>
      <c r="X127" s="2">
        <v>7176</v>
      </c>
      <c r="Y127" s="2">
        <v>0</v>
      </c>
      <c r="Z127" s="2">
        <v>0</v>
      </c>
      <c r="AA127" s="2">
        <v>-34887</v>
      </c>
      <c r="AB127" s="2">
        <v>0</v>
      </c>
      <c r="AC127" s="2">
        <v>-172383</v>
      </c>
      <c r="AD127" s="2">
        <v>28492</v>
      </c>
      <c r="AE127" s="2">
        <v>-458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31990797</v>
      </c>
      <c r="E128" s="14">
        <v>43803</v>
      </c>
      <c r="F128" s="14">
        <v>0</v>
      </c>
      <c r="G128" s="14">
        <v>136186</v>
      </c>
      <c r="H128" s="14">
        <v>22674</v>
      </c>
      <c r="I128" s="14">
        <v>608586</v>
      </c>
      <c r="J128" s="14">
        <v>0</v>
      </c>
      <c r="K128" s="14">
        <v>2802926</v>
      </c>
      <c r="L128" s="14">
        <v>0</v>
      </c>
      <c r="M128" s="14">
        <v>0</v>
      </c>
      <c r="N128" s="14">
        <v>46917</v>
      </c>
      <c r="O128" s="14">
        <v>465</v>
      </c>
      <c r="P128" s="14">
        <v>2906187</v>
      </c>
      <c r="Q128" s="14">
        <v>0</v>
      </c>
      <c r="R128" s="14">
        <v>2336096</v>
      </c>
      <c r="S128" s="14">
        <v>1307151</v>
      </c>
      <c r="T128" s="14">
        <v>0</v>
      </c>
      <c r="U128" s="14">
        <v>4886432</v>
      </c>
      <c r="V128" s="14">
        <v>0</v>
      </c>
      <c r="W128" s="14">
        <v>0</v>
      </c>
      <c r="X128" s="14">
        <v>30190</v>
      </c>
      <c r="Y128" s="14">
        <v>0</v>
      </c>
      <c r="Z128" s="14">
        <v>0</v>
      </c>
      <c r="AA128" s="14">
        <v>5854503</v>
      </c>
      <c r="AB128" s="14">
        <v>0</v>
      </c>
      <c r="AC128" s="14">
        <v>43807</v>
      </c>
      <c r="AD128" s="14">
        <v>220</v>
      </c>
      <c r="AE128" s="14">
        <v>459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54651</v>
      </c>
      <c r="AQ128" s="14">
        <v>0</v>
      </c>
      <c r="AR128" s="14">
        <v>0</v>
      </c>
      <c r="AS128" s="14">
        <v>0</v>
      </c>
      <c r="AT128" s="14">
        <v>0</v>
      </c>
      <c r="AU128" s="14">
        <v>3697256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1"/>
  <dimension ref="A1:AW128"/>
  <sheetViews>
    <sheetView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12106</v>
      </c>
      <c r="H5" s="2">
        <v>111</v>
      </c>
      <c r="I5" s="2">
        <v>0</v>
      </c>
      <c r="J5" s="2">
        <v>1629</v>
      </c>
      <c r="K5" s="2">
        <v>42638</v>
      </c>
      <c r="L5" s="2">
        <v>0</v>
      </c>
      <c r="M5" s="2">
        <v>0</v>
      </c>
      <c r="N5" s="2">
        <v>727</v>
      </c>
      <c r="O5" s="2">
        <v>0</v>
      </c>
      <c r="P5" s="2">
        <v>0</v>
      </c>
      <c r="Q5" s="2">
        <v>0</v>
      </c>
      <c r="R5" s="2">
        <v>1034050</v>
      </c>
      <c r="S5" s="2">
        <v>177423</v>
      </c>
      <c r="T5" s="2">
        <v>0</v>
      </c>
      <c r="U5" s="2">
        <v>40768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131821</v>
      </c>
      <c r="AC5" s="2">
        <v>32416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469</v>
      </c>
      <c r="AP5" s="2">
        <v>0</v>
      </c>
      <c r="AQ5" s="2">
        <v>0</v>
      </c>
      <c r="AR5" s="2">
        <v>14454</v>
      </c>
      <c r="AS5" s="2">
        <v>0</v>
      </c>
      <c r="AT5" s="2">
        <v>0</v>
      </c>
      <c r="AU5" s="2">
        <v>1244621</v>
      </c>
      <c r="AV5" s="2">
        <v>55194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1987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24865</v>
      </c>
      <c r="S6" s="2">
        <v>21357</v>
      </c>
      <c r="T6" s="2">
        <v>0</v>
      </c>
      <c r="U6" s="2">
        <v>1004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5374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1887</v>
      </c>
      <c r="H7" s="2">
        <v>0</v>
      </c>
      <c r="I7" s="2">
        <v>0</v>
      </c>
      <c r="J7" s="2">
        <v>75</v>
      </c>
      <c r="K7" s="2">
        <v>974</v>
      </c>
      <c r="L7" s="2">
        <v>0</v>
      </c>
      <c r="M7" s="2">
        <v>0</v>
      </c>
      <c r="N7" s="2">
        <v>33</v>
      </c>
      <c r="O7" s="2">
        <v>0</v>
      </c>
      <c r="P7" s="2">
        <v>0</v>
      </c>
      <c r="Q7" s="2">
        <v>0</v>
      </c>
      <c r="R7" s="2">
        <v>587176</v>
      </c>
      <c r="S7" s="2">
        <v>8364</v>
      </c>
      <c r="T7" s="2">
        <v>0</v>
      </c>
      <c r="U7" s="2">
        <v>3998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37639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454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1070</v>
      </c>
      <c r="H9" s="2">
        <v>0</v>
      </c>
      <c r="I9" s="2">
        <v>0</v>
      </c>
      <c r="J9" s="2">
        <v>0</v>
      </c>
      <c r="K9" s="2">
        <v>379</v>
      </c>
      <c r="L9" s="2">
        <v>0</v>
      </c>
      <c r="M9" s="2">
        <v>0</v>
      </c>
      <c r="N9" s="2">
        <v>1901</v>
      </c>
      <c r="O9" s="2">
        <v>0</v>
      </c>
      <c r="P9" s="2">
        <v>0</v>
      </c>
      <c r="Q9" s="2">
        <v>0</v>
      </c>
      <c r="R9" s="2">
        <v>88219</v>
      </c>
      <c r="S9" s="2">
        <v>5093</v>
      </c>
      <c r="T9" s="2">
        <v>0</v>
      </c>
      <c r="U9" s="2">
        <v>17197</v>
      </c>
      <c r="V9" s="2">
        <v>0</v>
      </c>
      <c r="W9" s="2">
        <v>0</v>
      </c>
      <c r="X9" s="2">
        <v>2086</v>
      </c>
      <c r="Y9" s="2">
        <v>0</v>
      </c>
      <c r="Z9" s="2">
        <v>0</v>
      </c>
      <c r="AA9" s="2">
        <v>0</v>
      </c>
      <c r="AB9" s="2">
        <v>74284</v>
      </c>
      <c r="AC9" s="2">
        <v>1121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2695</v>
      </c>
      <c r="AQ9" s="2">
        <v>0</v>
      </c>
      <c r="AR9" s="2">
        <v>0</v>
      </c>
      <c r="AS9" s="2">
        <v>0</v>
      </c>
      <c r="AT9" s="2">
        <v>0</v>
      </c>
      <c r="AU9" s="2">
        <v>43924</v>
      </c>
      <c r="AV9" s="2">
        <v>350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68</v>
      </c>
      <c r="H10" s="2">
        <v>0</v>
      </c>
      <c r="I10" s="2">
        <v>0</v>
      </c>
      <c r="J10" s="2">
        <v>0</v>
      </c>
      <c r="K10" s="2">
        <v>177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565</v>
      </c>
      <c r="S10" s="2">
        <v>3861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487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2013</v>
      </c>
      <c r="AV10" s="2">
        <v>2147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1618</v>
      </c>
      <c r="H11" s="2">
        <v>0</v>
      </c>
      <c r="I11" s="2">
        <v>0</v>
      </c>
      <c r="J11" s="2">
        <v>16</v>
      </c>
      <c r="K11" s="2">
        <v>1185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8200</v>
      </c>
      <c r="S11" s="2">
        <v>5696</v>
      </c>
      <c r="T11" s="2">
        <v>0</v>
      </c>
      <c r="U11" s="2">
        <v>29819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68564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264401</v>
      </c>
      <c r="AV11" s="2">
        <v>8320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1947</v>
      </c>
      <c r="H12" s="2">
        <v>0</v>
      </c>
      <c r="I12" s="2">
        <v>0</v>
      </c>
      <c r="J12" s="2">
        <v>11</v>
      </c>
      <c r="K12" s="2">
        <v>591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5171</v>
      </c>
      <c r="S12" s="2">
        <v>4948</v>
      </c>
      <c r="T12" s="2">
        <v>0</v>
      </c>
      <c r="U12" s="2">
        <v>18065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51198</v>
      </c>
      <c r="AC12" s="2">
        <v>5040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87286</v>
      </c>
      <c r="AV12" s="2">
        <v>11865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312</v>
      </c>
      <c r="H13" s="2">
        <v>0</v>
      </c>
      <c r="I13" s="2">
        <v>0</v>
      </c>
      <c r="J13" s="2">
        <v>28</v>
      </c>
      <c r="K13" s="2">
        <v>1031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13201</v>
      </c>
      <c r="S13" s="2">
        <v>15380</v>
      </c>
      <c r="T13" s="2">
        <v>0</v>
      </c>
      <c r="U13" s="2">
        <v>20787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166760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135262</v>
      </c>
      <c r="AV13" s="2">
        <v>146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4889</v>
      </c>
      <c r="H14" s="2">
        <v>0</v>
      </c>
      <c r="I14" s="2">
        <v>0</v>
      </c>
      <c r="J14" s="2">
        <v>0</v>
      </c>
      <c r="K14" s="2">
        <v>3467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24427</v>
      </c>
      <c r="S14" s="2">
        <v>11827</v>
      </c>
      <c r="T14" s="2">
        <v>0</v>
      </c>
      <c r="U14" s="2">
        <v>4709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65886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197607</v>
      </c>
      <c r="AV14" s="2">
        <v>12594</v>
      </c>
      <c r="AW14" s="2">
        <v>26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2772</v>
      </c>
      <c r="H15" s="2">
        <v>0</v>
      </c>
      <c r="I15" s="2">
        <v>0</v>
      </c>
      <c r="J15" s="2">
        <v>302</v>
      </c>
      <c r="K15" s="2">
        <v>2908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24429</v>
      </c>
      <c r="S15" s="2">
        <v>14223</v>
      </c>
      <c r="T15" s="2">
        <v>0</v>
      </c>
      <c r="U15" s="2">
        <v>173382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156692</v>
      </c>
      <c r="AC15" s="2">
        <v>38085</v>
      </c>
      <c r="AD15" s="2">
        <v>4636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580</v>
      </c>
      <c r="AQ15" s="2">
        <v>0</v>
      </c>
      <c r="AR15" s="2">
        <v>6018</v>
      </c>
      <c r="AS15" s="2">
        <v>0</v>
      </c>
      <c r="AT15" s="2">
        <v>0</v>
      </c>
      <c r="AU15" s="2">
        <v>344569</v>
      </c>
      <c r="AV15" s="2">
        <v>31923</v>
      </c>
      <c r="AW15" s="2">
        <v>548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2848</v>
      </c>
      <c r="H16" s="2">
        <v>0</v>
      </c>
      <c r="I16" s="2">
        <v>0</v>
      </c>
      <c r="J16" s="2">
        <v>0</v>
      </c>
      <c r="K16" s="2">
        <v>1188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13934</v>
      </c>
      <c r="S16" s="2">
        <v>20318</v>
      </c>
      <c r="T16" s="2">
        <v>0</v>
      </c>
      <c r="U16" s="2">
        <v>6047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89085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91494</v>
      </c>
      <c r="AV16" s="2">
        <v>33102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156</v>
      </c>
      <c r="H17" s="2">
        <v>0</v>
      </c>
      <c r="I17" s="2">
        <v>0</v>
      </c>
      <c r="J17" s="2">
        <v>0</v>
      </c>
      <c r="K17" s="2">
        <v>211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467</v>
      </c>
      <c r="S17" s="2">
        <v>505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6375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14847</v>
      </c>
      <c r="AV17" s="2">
        <v>2533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1089</v>
      </c>
      <c r="H18" s="2">
        <v>0</v>
      </c>
      <c r="I18" s="2">
        <v>0</v>
      </c>
      <c r="J18" s="2">
        <v>29</v>
      </c>
      <c r="K18" s="2">
        <v>1440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4609</v>
      </c>
      <c r="S18" s="2">
        <v>5408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31338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7</v>
      </c>
      <c r="AQ18" s="2">
        <v>0</v>
      </c>
      <c r="AR18" s="2">
        <v>0</v>
      </c>
      <c r="AS18" s="2">
        <v>0</v>
      </c>
      <c r="AT18" s="2">
        <v>0</v>
      </c>
      <c r="AU18" s="2">
        <v>75492</v>
      </c>
      <c r="AV18" s="2">
        <v>6061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18</v>
      </c>
      <c r="K19" s="2">
        <v>1270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2056</v>
      </c>
      <c r="S19" s="2">
        <v>2216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2328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1199</v>
      </c>
      <c r="AQ19" s="2">
        <v>0</v>
      </c>
      <c r="AR19" s="2">
        <v>0</v>
      </c>
      <c r="AS19" s="2">
        <v>0</v>
      </c>
      <c r="AT19" s="2">
        <v>0</v>
      </c>
      <c r="AU19" s="2">
        <v>7821</v>
      </c>
      <c r="AV19" s="2">
        <v>7403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216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489</v>
      </c>
      <c r="S20" s="2">
        <v>639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886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1403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2506</v>
      </c>
      <c r="H21" s="2">
        <v>0</v>
      </c>
      <c r="I21" s="2">
        <v>0</v>
      </c>
      <c r="J21" s="2">
        <v>197</v>
      </c>
      <c r="K21" s="2">
        <v>2390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12398</v>
      </c>
      <c r="S21" s="2">
        <v>14355</v>
      </c>
      <c r="T21" s="2">
        <v>0</v>
      </c>
      <c r="U21" s="2">
        <v>11029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12709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740</v>
      </c>
      <c r="AQ21" s="2">
        <v>0</v>
      </c>
      <c r="AR21" s="2">
        <v>0</v>
      </c>
      <c r="AS21" s="2">
        <v>0</v>
      </c>
      <c r="AT21" s="2">
        <v>0</v>
      </c>
      <c r="AU21" s="2">
        <v>164998</v>
      </c>
      <c r="AV21" s="2">
        <v>34324</v>
      </c>
      <c r="AW21" s="2">
        <v>293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3476</v>
      </c>
      <c r="H22" s="2">
        <v>0</v>
      </c>
      <c r="I22" s="2">
        <v>0</v>
      </c>
      <c r="J22" s="2">
        <v>43</v>
      </c>
      <c r="K22" s="2">
        <v>1769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5179</v>
      </c>
      <c r="S22" s="2">
        <v>3049</v>
      </c>
      <c r="T22" s="2">
        <v>0</v>
      </c>
      <c r="U22" s="2">
        <v>8746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108146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149539</v>
      </c>
      <c r="AV22" s="2">
        <v>4486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474</v>
      </c>
      <c r="H23" s="2">
        <v>0</v>
      </c>
      <c r="I23" s="2">
        <v>0</v>
      </c>
      <c r="J23" s="2">
        <v>145</v>
      </c>
      <c r="K23" s="2">
        <v>4522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4642</v>
      </c>
      <c r="S23" s="2">
        <v>6687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23982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271</v>
      </c>
      <c r="AQ23" s="2">
        <v>0</v>
      </c>
      <c r="AR23" s="2">
        <v>0</v>
      </c>
      <c r="AS23" s="2">
        <v>0</v>
      </c>
      <c r="AT23" s="2">
        <v>0</v>
      </c>
      <c r="AU23" s="2">
        <v>145894</v>
      </c>
      <c r="AV23" s="2">
        <v>15736</v>
      </c>
      <c r="AW23" s="2">
        <v>25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23701584</v>
      </c>
      <c r="E24" s="2">
        <v>675457</v>
      </c>
      <c r="F24" s="2">
        <v>630736</v>
      </c>
      <c r="G24" s="2">
        <v>36</v>
      </c>
      <c r="H24" s="2">
        <v>0</v>
      </c>
      <c r="I24" s="2">
        <v>186401</v>
      </c>
      <c r="J24" s="2">
        <v>18</v>
      </c>
      <c r="K24" s="2">
        <v>418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753</v>
      </c>
      <c r="S24" s="2">
        <v>382</v>
      </c>
      <c r="T24" s="2">
        <v>0</v>
      </c>
      <c r="U24" s="2">
        <v>25650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1734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77488</v>
      </c>
      <c r="AV24" s="2">
        <v>12765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381</v>
      </c>
      <c r="H25" s="2">
        <v>0</v>
      </c>
      <c r="I25" s="2">
        <v>0</v>
      </c>
      <c r="J25" s="2">
        <v>7</v>
      </c>
      <c r="K25" s="2">
        <v>1198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4319</v>
      </c>
      <c r="S25" s="2">
        <v>5331</v>
      </c>
      <c r="T25" s="2">
        <v>0</v>
      </c>
      <c r="U25" s="2">
        <v>12715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78424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235458</v>
      </c>
      <c r="AV25" s="2">
        <v>15510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763</v>
      </c>
      <c r="H26" s="2">
        <v>0</v>
      </c>
      <c r="I26" s="2">
        <v>0</v>
      </c>
      <c r="J26" s="2">
        <v>0</v>
      </c>
      <c r="K26" s="2">
        <v>2641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5592</v>
      </c>
      <c r="S26" s="2">
        <v>3340</v>
      </c>
      <c r="T26" s="2">
        <v>0</v>
      </c>
      <c r="U26" s="2">
        <v>9963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50691</v>
      </c>
      <c r="AC26" s="2">
        <v>5095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121711</v>
      </c>
      <c r="AV26" s="2">
        <v>10487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258</v>
      </c>
      <c r="H27" s="2">
        <v>0</v>
      </c>
      <c r="I27" s="2">
        <v>0</v>
      </c>
      <c r="J27" s="2">
        <v>0</v>
      </c>
      <c r="K27" s="2">
        <v>1789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6399</v>
      </c>
      <c r="S27" s="2">
        <v>861</v>
      </c>
      <c r="T27" s="2">
        <v>0</v>
      </c>
      <c r="U27" s="2">
        <v>6868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61427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174828</v>
      </c>
      <c r="AV27" s="2">
        <v>71430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14214</v>
      </c>
      <c r="H28" s="2">
        <v>0</v>
      </c>
      <c r="I28" s="2">
        <v>0</v>
      </c>
      <c r="J28" s="2">
        <v>53</v>
      </c>
      <c r="K28" s="2">
        <v>5254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17464</v>
      </c>
      <c r="S28" s="2">
        <v>10813</v>
      </c>
      <c r="T28" s="2">
        <v>0</v>
      </c>
      <c r="U28" s="2">
        <v>1432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73093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2503</v>
      </c>
      <c r="AQ28" s="2">
        <v>0</v>
      </c>
      <c r="AR28" s="2">
        <v>0</v>
      </c>
      <c r="AS28" s="2">
        <v>0</v>
      </c>
      <c r="AT28" s="2">
        <v>0</v>
      </c>
      <c r="AU28" s="2">
        <v>378298</v>
      </c>
      <c r="AV28" s="2">
        <v>13742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686</v>
      </c>
      <c r="H29" s="2">
        <v>0</v>
      </c>
      <c r="I29" s="2">
        <v>0</v>
      </c>
      <c r="J29" s="2">
        <v>37</v>
      </c>
      <c r="K29" s="2">
        <v>915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777</v>
      </c>
      <c r="S29" s="2">
        <v>3305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54374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95464</v>
      </c>
      <c r="AV29" s="2">
        <v>2921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15346</v>
      </c>
      <c r="H30" s="2">
        <v>0</v>
      </c>
      <c r="I30" s="2">
        <v>0</v>
      </c>
      <c r="J30" s="2">
        <v>99</v>
      </c>
      <c r="K30" s="2">
        <v>3945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46862</v>
      </c>
      <c r="S30" s="2">
        <v>40203</v>
      </c>
      <c r="T30" s="2">
        <v>0</v>
      </c>
      <c r="U30" s="2">
        <v>44709</v>
      </c>
      <c r="V30" s="2">
        <v>0</v>
      </c>
      <c r="W30" s="2">
        <v>0</v>
      </c>
      <c r="X30" s="2">
        <v>149600</v>
      </c>
      <c r="Y30" s="2">
        <v>0</v>
      </c>
      <c r="Z30" s="2">
        <v>0</v>
      </c>
      <c r="AA30" s="2">
        <v>0</v>
      </c>
      <c r="AB30" s="2">
        <v>205567</v>
      </c>
      <c r="AC30" s="2">
        <v>83823</v>
      </c>
      <c r="AD30" s="2">
        <v>52752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1964</v>
      </c>
      <c r="AQ30" s="2">
        <v>0</v>
      </c>
      <c r="AR30" s="2">
        <v>0</v>
      </c>
      <c r="AS30" s="2">
        <v>0</v>
      </c>
      <c r="AT30" s="2">
        <v>0</v>
      </c>
      <c r="AU30" s="2">
        <v>288384</v>
      </c>
      <c r="AV30" s="2">
        <v>5270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3999</v>
      </c>
      <c r="H31" s="2">
        <v>0</v>
      </c>
      <c r="I31" s="2">
        <v>0</v>
      </c>
      <c r="J31" s="2">
        <v>40</v>
      </c>
      <c r="K31" s="2">
        <v>1090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7102</v>
      </c>
      <c r="S31" s="2">
        <v>2293</v>
      </c>
      <c r="T31" s="2">
        <v>0</v>
      </c>
      <c r="U31" s="2">
        <v>3304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130809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244821</v>
      </c>
      <c r="AV31" s="2">
        <v>21207</v>
      </c>
      <c r="AW31" s="2">
        <v>1292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13826</v>
      </c>
      <c r="H32" s="2">
        <v>28</v>
      </c>
      <c r="I32" s="2">
        <v>0</v>
      </c>
      <c r="J32" s="2">
        <v>56</v>
      </c>
      <c r="K32" s="2">
        <v>18287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60937</v>
      </c>
      <c r="S32" s="2">
        <v>55990</v>
      </c>
      <c r="T32" s="2">
        <v>0</v>
      </c>
      <c r="U32" s="2">
        <v>5991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108261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10601</v>
      </c>
      <c r="AQ32" s="2">
        <v>0</v>
      </c>
      <c r="AR32" s="2">
        <v>0</v>
      </c>
      <c r="AS32" s="2">
        <v>0</v>
      </c>
      <c r="AT32" s="2">
        <v>0</v>
      </c>
      <c r="AU32" s="2">
        <v>319452</v>
      </c>
      <c r="AV32" s="2">
        <v>44937</v>
      </c>
      <c r="AW32" s="2">
        <v>1584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127</v>
      </c>
      <c r="H33" s="2">
        <v>0</v>
      </c>
      <c r="I33" s="2">
        <v>0</v>
      </c>
      <c r="J33" s="2">
        <v>22</v>
      </c>
      <c r="K33" s="2">
        <v>1601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2173</v>
      </c>
      <c r="S33" s="2">
        <v>2575</v>
      </c>
      <c r="T33" s="2">
        <v>0</v>
      </c>
      <c r="U33" s="2">
        <v>64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15028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3082</v>
      </c>
      <c r="AQ33" s="2">
        <v>0</v>
      </c>
      <c r="AR33" s="2">
        <v>0</v>
      </c>
      <c r="AS33" s="2">
        <v>0</v>
      </c>
      <c r="AT33" s="2">
        <v>0</v>
      </c>
      <c r="AU33" s="2">
        <v>60470</v>
      </c>
      <c r="AV33" s="2">
        <v>7989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8</v>
      </c>
      <c r="H34" s="2">
        <v>0</v>
      </c>
      <c r="I34" s="2">
        <v>0</v>
      </c>
      <c r="J34" s="2">
        <v>16</v>
      </c>
      <c r="K34" s="2">
        <v>2348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558</v>
      </c>
      <c r="S34" s="2">
        <v>2447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4966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1126</v>
      </c>
      <c r="AQ34" s="2">
        <v>0</v>
      </c>
      <c r="AR34" s="2">
        <v>0</v>
      </c>
      <c r="AS34" s="2">
        <v>0</v>
      </c>
      <c r="AT34" s="2">
        <v>0</v>
      </c>
      <c r="AU34" s="2">
        <v>26899</v>
      </c>
      <c r="AV34" s="2">
        <v>6975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0</v>
      </c>
      <c r="I35" s="2">
        <v>0</v>
      </c>
      <c r="J35" s="2">
        <v>0</v>
      </c>
      <c r="K35" s="2">
        <v>1092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214</v>
      </c>
      <c r="S35" s="2">
        <v>2475</v>
      </c>
      <c r="T35" s="2">
        <v>0</v>
      </c>
      <c r="U35" s="2">
        <v>107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6468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16356</v>
      </c>
      <c r="AV35" s="2">
        <v>3055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27</v>
      </c>
      <c r="H36" s="2">
        <v>0</v>
      </c>
      <c r="I36" s="2">
        <v>0</v>
      </c>
      <c r="J36" s="2">
        <v>0</v>
      </c>
      <c r="K36" s="2">
        <v>449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117</v>
      </c>
      <c r="S36" s="2">
        <v>775</v>
      </c>
      <c r="T36" s="2">
        <v>0</v>
      </c>
      <c r="U36" s="2">
        <v>85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6021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186</v>
      </c>
      <c r="AQ36" s="2">
        <v>0</v>
      </c>
      <c r="AR36" s="2">
        <v>0</v>
      </c>
      <c r="AS36" s="2">
        <v>0</v>
      </c>
      <c r="AT36" s="2">
        <v>0</v>
      </c>
      <c r="AU36" s="2">
        <v>24560</v>
      </c>
      <c r="AV36" s="2">
        <v>4943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436</v>
      </c>
      <c r="H37" s="2">
        <v>0</v>
      </c>
      <c r="I37" s="2">
        <v>0</v>
      </c>
      <c r="J37" s="2">
        <v>0</v>
      </c>
      <c r="K37" s="2">
        <v>1674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107</v>
      </c>
      <c r="S37" s="2">
        <v>3583</v>
      </c>
      <c r="T37" s="2">
        <v>0</v>
      </c>
      <c r="U37" s="2">
        <v>28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5989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16067</v>
      </c>
      <c r="AV37" s="2">
        <v>3315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3077</v>
      </c>
      <c r="H38" s="2">
        <v>0</v>
      </c>
      <c r="I38" s="2">
        <v>0</v>
      </c>
      <c r="J38" s="2">
        <v>45</v>
      </c>
      <c r="K38" s="2">
        <v>3550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10577</v>
      </c>
      <c r="S38" s="2">
        <v>10451</v>
      </c>
      <c r="T38" s="2">
        <v>0</v>
      </c>
      <c r="U38" s="2">
        <v>820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45380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959</v>
      </c>
      <c r="AQ38" s="2">
        <v>0</v>
      </c>
      <c r="AR38" s="2">
        <v>0</v>
      </c>
      <c r="AS38" s="2">
        <v>0</v>
      </c>
      <c r="AT38" s="2">
        <v>0</v>
      </c>
      <c r="AU38" s="2">
        <v>203160</v>
      </c>
      <c r="AV38" s="2">
        <v>41910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4978</v>
      </c>
      <c r="H39" s="2">
        <v>0</v>
      </c>
      <c r="I39" s="2">
        <v>0</v>
      </c>
      <c r="J39" s="2">
        <v>136</v>
      </c>
      <c r="K39" s="2">
        <v>11707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26726</v>
      </c>
      <c r="S39" s="2">
        <v>35477</v>
      </c>
      <c r="T39" s="2">
        <v>0</v>
      </c>
      <c r="U39" s="2">
        <v>8690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46110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20261</v>
      </c>
      <c r="AQ39" s="2">
        <v>0</v>
      </c>
      <c r="AR39" s="2">
        <v>0</v>
      </c>
      <c r="AS39" s="2">
        <v>0</v>
      </c>
      <c r="AT39" s="2">
        <v>0</v>
      </c>
      <c r="AU39" s="2">
        <v>147590</v>
      </c>
      <c r="AV39" s="2">
        <v>22651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466</v>
      </c>
      <c r="H40" s="2">
        <v>0</v>
      </c>
      <c r="I40" s="2">
        <v>0</v>
      </c>
      <c r="J40" s="2">
        <v>0</v>
      </c>
      <c r="K40" s="2">
        <v>1077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4568</v>
      </c>
      <c r="S40" s="2">
        <v>6998</v>
      </c>
      <c r="T40" s="2">
        <v>0</v>
      </c>
      <c r="U40" s="2">
        <v>126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17809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1698</v>
      </c>
      <c r="AQ40" s="2">
        <v>0</v>
      </c>
      <c r="AR40" s="2">
        <v>0</v>
      </c>
      <c r="AS40" s="2">
        <v>0</v>
      </c>
      <c r="AT40" s="2">
        <v>0</v>
      </c>
      <c r="AU40" s="2">
        <v>48299</v>
      </c>
      <c r="AV40" s="2">
        <v>1769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0</v>
      </c>
      <c r="I41" s="2">
        <v>0</v>
      </c>
      <c r="J41" s="2">
        <v>2</v>
      </c>
      <c r="K41" s="2">
        <v>548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9072</v>
      </c>
      <c r="S41" s="2">
        <v>1925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11983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663</v>
      </c>
      <c r="AQ41" s="2">
        <v>0</v>
      </c>
      <c r="AR41" s="2">
        <v>0</v>
      </c>
      <c r="AS41" s="2">
        <v>0</v>
      </c>
      <c r="AT41" s="2">
        <v>0</v>
      </c>
      <c r="AU41" s="2">
        <v>45987</v>
      </c>
      <c r="AV41" s="2">
        <v>8657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3491</v>
      </c>
      <c r="H42" s="2">
        <v>0</v>
      </c>
      <c r="I42" s="2">
        <v>0</v>
      </c>
      <c r="J42" s="2">
        <v>24</v>
      </c>
      <c r="K42" s="2">
        <v>2728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14763</v>
      </c>
      <c r="S42" s="2">
        <v>14378</v>
      </c>
      <c r="T42" s="2">
        <v>0</v>
      </c>
      <c r="U42" s="2">
        <v>191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24118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7479</v>
      </c>
      <c r="AQ42" s="2">
        <v>0</v>
      </c>
      <c r="AR42" s="2">
        <v>0</v>
      </c>
      <c r="AS42" s="2">
        <v>0</v>
      </c>
      <c r="AT42" s="2">
        <v>0</v>
      </c>
      <c r="AU42" s="2">
        <v>187405</v>
      </c>
      <c r="AV42" s="2">
        <v>12569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346</v>
      </c>
      <c r="H43" s="2">
        <v>0</v>
      </c>
      <c r="I43" s="2">
        <v>0</v>
      </c>
      <c r="J43" s="2">
        <v>7</v>
      </c>
      <c r="K43" s="2">
        <v>1190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1526</v>
      </c>
      <c r="S43" s="2">
        <v>2223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6022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19839</v>
      </c>
      <c r="AV43" s="2">
        <v>8787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263</v>
      </c>
      <c r="H44" s="2">
        <v>0</v>
      </c>
      <c r="I44" s="2">
        <v>0</v>
      </c>
      <c r="J44" s="2">
        <v>11</v>
      </c>
      <c r="K44" s="2">
        <v>2087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3818</v>
      </c>
      <c r="S44" s="2">
        <v>7739</v>
      </c>
      <c r="T44" s="2">
        <v>0</v>
      </c>
      <c r="U44" s="2">
        <v>38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12597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83300</v>
      </c>
      <c r="AV44" s="2">
        <v>6895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1707</v>
      </c>
      <c r="H45" s="2">
        <v>57</v>
      </c>
      <c r="I45" s="2">
        <v>0</v>
      </c>
      <c r="J45" s="2">
        <v>276</v>
      </c>
      <c r="K45" s="2">
        <v>8758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7207</v>
      </c>
      <c r="S45" s="2">
        <v>41137</v>
      </c>
      <c r="T45" s="2">
        <v>0</v>
      </c>
      <c r="U45" s="2">
        <v>1740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4641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35484</v>
      </c>
      <c r="AV45" s="2">
        <v>28458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8</v>
      </c>
      <c r="H46" s="2">
        <v>0</v>
      </c>
      <c r="I46" s="2">
        <v>0</v>
      </c>
      <c r="J46" s="2">
        <v>0</v>
      </c>
      <c r="K46" s="2">
        <v>4912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56106</v>
      </c>
      <c r="S46" s="2">
        <v>25323</v>
      </c>
      <c r="T46" s="2">
        <v>0</v>
      </c>
      <c r="U46" s="2">
        <v>661800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1770958</v>
      </c>
      <c r="AB46" s="2">
        <v>1929328</v>
      </c>
      <c r="AC46" s="2">
        <v>3456649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338496</v>
      </c>
      <c r="AN46" s="2">
        <v>0</v>
      </c>
      <c r="AO46" s="2">
        <v>58495</v>
      </c>
      <c r="AP46" s="2">
        <v>96301</v>
      </c>
      <c r="AQ46" s="2">
        <v>0</v>
      </c>
      <c r="AR46" s="2">
        <v>121798</v>
      </c>
      <c r="AS46" s="2">
        <v>0</v>
      </c>
      <c r="AT46" s="2">
        <v>0</v>
      </c>
      <c r="AU46" s="2">
        <v>113033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117</v>
      </c>
      <c r="H47" s="2">
        <v>0</v>
      </c>
      <c r="I47" s="2">
        <v>0</v>
      </c>
      <c r="J47" s="2">
        <v>0</v>
      </c>
      <c r="K47" s="2">
        <v>849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612</v>
      </c>
      <c r="S47" s="2">
        <v>3662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12289399</v>
      </c>
      <c r="AA47" s="2">
        <v>22948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8923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2817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50442</v>
      </c>
      <c r="S48" s="2">
        <v>3774</v>
      </c>
      <c r="T48" s="2">
        <v>0</v>
      </c>
      <c r="U48" s="2">
        <v>6905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217454</v>
      </c>
      <c r="AC48" s="2">
        <v>1696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120504</v>
      </c>
      <c r="AN48" s="2">
        <v>0</v>
      </c>
      <c r="AO48" s="2">
        <v>67207</v>
      </c>
      <c r="AP48" s="2">
        <v>65220</v>
      </c>
      <c r="AQ48" s="2">
        <v>0</v>
      </c>
      <c r="AR48" s="2">
        <v>6281</v>
      </c>
      <c r="AS48" s="2">
        <v>0</v>
      </c>
      <c r="AT48" s="2">
        <v>0</v>
      </c>
      <c r="AU48" s="2">
        <v>126252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1063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1615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416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83662</v>
      </c>
      <c r="AV49" s="2">
        <v>1629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234</v>
      </c>
      <c r="H50" s="2">
        <v>0</v>
      </c>
      <c r="I50" s="2">
        <v>0</v>
      </c>
      <c r="J50" s="2">
        <v>0</v>
      </c>
      <c r="K50" s="2">
        <v>2167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1806</v>
      </c>
      <c r="S50" s="2">
        <v>21992</v>
      </c>
      <c r="T50" s="2">
        <v>0</v>
      </c>
      <c r="U50" s="2">
        <v>12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56541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22176</v>
      </c>
      <c r="AS50" s="2">
        <v>0</v>
      </c>
      <c r="AT50" s="2">
        <v>0</v>
      </c>
      <c r="AU50" s="2">
        <v>90722</v>
      </c>
      <c r="AV50" s="2">
        <v>221641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573</v>
      </c>
      <c r="H51" s="2">
        <v>0</v>
      </c>
      <c r="I51" s="2">
        <v>0</v>
      </c>
      <c r="J51" s="2">
        <v>0</v>
      </c>
      <c r="K51" s="2">
        <v>4688</v>
      </c>
      <c r="L51" s="2">
        <v>0</v>
      </c>
      <c r="M51" s="2">
        <v>0</v>
      </c>
      <c r="N51" s="2">
        <v>1982</v>
      </c>
      <c r="O51" s="2">
        <v>0</v>
      </c>
      <c r="P51" s="2">
        <v>0</v>
      </c>
      <c r="Q51" s="2">
        <v>0</v>
      </c>
      <c r="R51" s="2">
        <v>4671</v>
      </c>
      <c r="S51" s="2">
        <v>64209</v>
      </c>
      <c r="T51" s="2">
        <v>0</v>
      </c>
      <c r="U51" s="2">
        <v>22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2451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1602</v>
      </c>
      <c r="AS51" s="2">
        <v>0</v>
      </c>
      <c r="AT51" s="2">
        <v>0</v>
      </c>
      <c r="AU51" s="2">
        <v>72834</v>
      </c>
      <c r="AV51" s="2">
        <v>9606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8107</v>
      </c>
      <c r="H52" s="2">
        <v>81</v>
      </c>
      <c r="I52" s="2">
        <v>0</v>
      </c>
      <c r="J52" s="2">
        <v>0</v>
      </c>
      <c r="K52" s="2">
        <v>56554</v>
      </c>
      <c r="L52" s="2">
        <v>0</v>
      </c>
      <c r="M52" s="2">
        <v>0</v>
      </c>
      <c r="N52" s="2">
        <v>40</v>
      </c>
      <c r="O52" s="2">
        <v>0</v>
      </c>
      <c r="P52" s="2">
        <v>0</v>
      </c>
      <c r="Q52" s="2">
        <v>0</v>
      </c>
      <c r="R52" s="2">
        <v>137625</v>
      </c>
      <c r="S52" s="2">
        <v>360005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14306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72037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2810</v>
      </c>
      <c r="H53" s="2">
        <v>0</v>
      </c>
      <c r="I53" s="2">
        <v>0</v>
      </c>
      <c r="J53" s="2">
        <v>1459</v>
      </c>
      <c r="K53" s="2">
        <v>23865</v>
      </c>
      <c r="L53" s="2">
        <v>0</v>
      </c>
      <c r="M53" s="2">
        <v>0</v>
      </c>
      <c r="N53" s="2">
        <v>16</v>
      </c>
      <c r="O53" s="2">
        <v>0</v>
      </c>
      <c r="P53" s="2">
        <v>0</v>
      </c>
      <c r="Q53" s="2">
        <v>0</v>
      </c>
      <c r="R53" s="2">
        <v>165542</v>
      </c>
      <c r="S53" s="2">
        <v>151500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5736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28883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12504</v>
      </c>
      <c r="H54" s="2">
        <v>0</v>
      </c>
      <c r="I54" s="2">
        <v>0</v>
      </c>
      <c r="J54" s="2">
        <v>0</v>
      </c>
      <c r="K54" s="2">
        <v>74985</v>
      </c>
      <c r="L54" s="2">
        <v>0</v>
      </c>
      <c r="M54" s="2">
        <v>0</v>
      </c>
      <c r="N54" s="2">
        <v>56</v>
      </c>
      <c r="O54" s="2">
        <v>0</v>
      </c>
      <c r="P54" s="2">
        <v>0</v>
      </c>
      <c r="Q54" s="2">
        <v>0</v>
      </c>
      <c r="R54" s="2">
        <v>190320</v>
      </c>
      <c r="S54" s="2">
        <v>477581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19783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99617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148</v>
      </c>
      <c r="H56" s="2">
        <v>0</v>
      </c>
      <c r="I56" s="2">
        <v>0</v>
      </c>
      <c r="J56" s="2">
        <v>0</v>
      </c>
      <c r="K56" s="2">
        <v>55023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6160</v>
      </c>
      <c r="S56" s="2">
        <v>106480</v>
      </c>
      <c r="T56" s="2">
        <v>0</v>
      </c>
      <c r="U56" s="2">
        <v>27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17241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110424</v>
      </c>
      <c r="AV56" s="2">
        <v>61321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512</v>
      </c>
      <c r="H57" s="2">
        <v>0</v>
      </c>
      <c r="I57" s="2">
        <v>0</v>
      </c>
      <c r="J57" s="2">
        <v>0</v>
      </c>
      <c r="K57" s="2">
        <v>17588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10855</v>
      </c>
      <c r="S57" s="2">
        <v>62801</v>
      </c>
      <c r="T57" s="2">
        <v>0</v>
      </c>
      <c r="U57" s="2">
        <v>74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16873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51339</v>
      </c>
      <c r="AV57" s="2">
        <v>66819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6031</v>
      </c>
      <c r="H58" s="2">
        <v>86</v>
      </c>
      <c r="I58" s="2">
        <v>0</v>
      </c>
      <c r="J58" s="2">
        <v>0</v>
      </c>
      <c r="K58" s="2">
        <v>120627</v>
      </c>
      <c r="L58" s="2">
        <v>0</v>
      </c>
      <c r="M58" s="2">
        <v>0</v>
      </c>
      <c r="N58" s="2">
        <v>1131</v>
      </c>
      <c r="O58" s="2">
        <v>0</v>
      </c>
      <c r="P58" s="2">
        <v>0</v>
      </c>
      <c r="Q58" s="2">
        <v>0</v>
      </c>
      <c r="R58" s="2">
        <v>54583</v>
      </c>
      <c r="S58" s="2">
        <v>409351</v>
      </c>
      <c r="T58" s="2">
        <v>42268</v>
      </c>
      <c r="U58" s="2">
        <v>241</v>
      </c>
      <c r="V58" s="2">
        <v>0</v>
      </c>
      <c r="W58" s="2">
        <v>0</v>
      </c>
      <c r="X58" s="2">
        <v>73</v>
      </c>
      <c r="Y58" s="2">
        <v>0</v>
      </c>
      <c r="Z58" s="2">
        <v>0</v>
      </c>
      <c r="AA58" s="2">
        <v>0</v>
      </c>
      <c r="AB58" s="2">
        <v>182955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784873</v>
      </c>
      <c r="AV58" s="2">
        <v>650726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432</v>
      </c>
      <c r="H59" s="2">
        <v>108</v>
      </c>
      <c r="I59" s="2">
        <v>0</v>
      </c>
      <c r="J59" s="2">
        <v>0</v>
      </c>
      <c r="K59" s="2">
        <v>52788</v>
      </c>
      <c r="L59" s="2">
        <v>0</v>
      </c>
      <c r="M59" s="2">
        <v>0</v>
      </c>
      <c r="N59" s="2">
        <v>157</v>
      </c>
      <c r="O59" s="2">
        <v>0</v>
      </c>
      <c r="P59" s="2">
        <v>0</v>
      </c>
      <c r="Q59" s="2">
        <v>0</v>
      </c>
      <c r="R59" s="2">
        <v>8428</v>
      </c>
      <c r="S59" s="2">
        <v>131622</v>
      </c>
      <c r="T59" s="2">
        <v>0</v>
      </c>
      <c r="U59" s="2">
        <v>37</v>
      </c>
      <c r="V59" s="2">
        <v>0</v>
      </c>
      <c r="W59" s="2">
        <v>0</v>
      </c>
      <c r="X59" s="2">
        <v>10</v>
      </c>
      <c r="Y59" s="2">
        <v>0</v>
      </c>
      <c r="Z59" s="2">
        <v>0</v>
      </c>
      <c r="AA59" s="2">
        <v>0</v>
      </c>
      <c r="AB59" s="2">
        <v>117880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941950</v>
      </c>
      <c r="AV59" s="2">
        <v>419271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20</v>
      </c>
      <c r="K60" s="2">
        <v>186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244405</v>
      </c>
      <c r="S60" s="2">
        <v>1008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598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137366</v>
      </c>
      <c r="AV60" s="2">
        <v>2369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15838</v>
      </c>
      <c r="I61" s="2">
        <v>0</v>
      </c>
      <c r="J61" s="2">
        <v>0</v>
      </c>
      <c r="K61" s="2">
        <v>6268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884216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2095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76677</v>
      </c>
      <c r="AV61" s="2">
        <v>8295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19</v>
      </c>
      <c r="H62" s="2">
        <v>493</v>
      </c>
      <c r="I62" s="2">
        <v>0</v>
      </c>
      <c r="J62" s="2">
        <v>0</v>
      </c>
      <c r="K62" s="2">
        <v>31543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1369267</v>
      </c>
      <c r="T62" s="2">
        <v>405272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1343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27838</v>
      </c>
      <c r="AV62" s="2">
        <v>5319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</v>
      </c>
      <c r="H63" s="2">
        <v>162</v>
      </c>
      <c r="I63" s="2">
        <v>0</v>
      </c>
      <c r="J63" s="2">
        <v>0</v>
      </c>
      <c r="K63" s="2">
        <v>2003</v>
      </c>
      <c r="L63" s="2">
        <v>0</v>
      </c>
      <c r="M63" s="2">
        <v>0</v>
      </c>
      <c r="N63" s="2">
        <v>11</v>
      </c>
      <c r="O63" s="2">
        <v>0</v>
      </c>
      <c r="P63" s="2">
        <v>0</v>
      </c>
      <c r="Q63" s="2">
        <v>0</v>
      </c>
      <c r="R63" s="2">
        <v>620433</v>
      </c>
      <c r="S63" s="2">
        <v>2383</v>
      </c>
      <c r="T63" s="2">
        <v>0</v>
      </c>
      <c r="U63" s="2">
        <v>267636</v>
      </c>
      <c r="V63" s="2">
        <v>24025123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583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11943</v>
      </c>
      <c r="AV63" s="2">
        <v>2307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1249</v>
      </c>
      <c r="L64" s="2">
        <v>0</v>
      </c>
      <c r="M64" s="2">
        <v>0</v>
      </c>
      <c r="N64" s="2">
        <v>0</v>
      </c>
      <c r="O64" s="2">
        <v>15395</v>
      </c>
      <c r="P64" s="2">
        <v>1315107</v>
      </c>
      <c r="Q64" s="2">
        <v>2284727</v>
      </c>
      <c r="R64" s="2">
        <v>0</v>
      </c>
      <c r="S64" s="2">
        <v>1562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1220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7569</v>
      </c>
      <c r="AV64" s="2">
        <v>4829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67</v>
      </c>
      <c r="H65" s="2">
        <v>0</v>
      </c>
      <c r="I65" s="2">
        <v>0</v>
      </c>
      <c r="J65" s="2">
        <v>18</v>
      </c>
      <c r="K65" s="2">
        <v>8921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2490</v>
      </c>
      <c r="S65" s="2">
        <v>108508</v>
      </c>
      <c r="T65" s="2">
        <v>30941</v>
      </c>
      <c r="U65" s="2">
        <v>322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12244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353984</v>
      </c>
      <c r="AV65" s="2">
        <v>48488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6778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310</v>
      </c>
      <c r="S66" s="2">
        <v>112963</v>
      </c>
      <c r="T66" s="2">
        <v>0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12907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8585</v>
      </c>
      <c r="AV66" s="2">
        <v>51113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150</v>
      </c>
      <c r="H67" s="2">
        <v>0</v>
      </c>
      <c r="I67" s="2">
        <v>0</v>
      </c>
      <c r="J67" s="2">
        <v>0</v>
      </c>
      <c r="K67" s="2">
        <v>2536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1924</v>
      </c>
      <c r="S67" s="2">
        <v>8052</v>
      </c>
      <c r="T67" s="2">
        <v>0</v>
      </c>
      <c r="U67" s="2">
        <v>13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20226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112654</v>
      </c>
      <c r="AV67" s="2">
        <v>80095</v>
      </c>
      <c r="AW67" s="2">
        <v>1358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686</v>
      </c>
      <c r="H68" s="2">
        <v>0</v>
      </c>
      <c r="I68" s="2">
        <v>0</v>
      </c>
      <c r="J68" s="2">
        <v>0</v>
      </c>
      <c r="K68" s="2">
        <v>12082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5155</v>
      </c>
      <c r="S68" s="2">
        <v>37181</v>
      </c>
      <c r="T68" s="2">
        <v>0</v>
      </c>
      <c r="U68" s="2">
        <v>35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63470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218235</v>
      </c>
      <c r="AV68" s="2">
        <v>251339</v>
      </c>
      <c r="AW68" s="2">
        <v>3673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39</v>
      </c>
      <c r="H69" s="2">
        <v>0</v>
      </c>
      <c r="I69" s="2">
        <v>0</v>
      </c>
      <c r="J69" s="2">
        <v>0</v>
      </c>
      <c r="K69" s="2">
        <v>3715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6728</v>
      </c>
      <c r="S69" s="2">
        <v>4932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8211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116096</v>
      </c>
      <c r="AV69" s="2">
        <v>32514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1214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52</v>
      </c>
      <c r="S70" s="2">
        <v>854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1299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10729</v>
      </c>
      <c r="AV70" s="2">
        <v>5145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901</v>
      </c>
      <c r="H71" s="2">
        <v>0</v>
      </c>
      <c r="I71" s="2">
        <v>0</v>
      </c>
      <c r="J71" s="2">
        <v>0</v>
      </c>
      <c r="K71" s="2">
        <v>2219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1889</v>
      </c>
      <c r="S71" s="2">
        <v>5598</v>
      </c>
      <c r="T71" s="2">
        <v>0</v>
      </c>
      <c r="U71" s="2">
        <v>433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9267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43212</v>
      </c>
      <c r="AV71" s="2">
        <v>36698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813</v>
      </c>
      <c r="H72" s="2">
        <v>0</v>
      </c>
      <c r="I72" s="2">
        <v>0</v>
      </c>
      <c r="J72" s="2">
        <v>0</v>
      </c>
      <c r="K72" s="2">
        <v>1044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1248</v>
      </c>
      <c r="S72" s="2">
        <v>3296</v>
      </c>
      <c r="T72" s="2">
        <v>0</v>
      </c>
      <c r="U72" s="2">
        <v>391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8357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38968</v>
      </c>
      <c r="AV72" s="2">
        <v>33094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3258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533</v>
      </c>
      <c r="S73" s="2">
        <v>4793</v>
      </c>
      <c r="T73" s="2">
        <v>0</v>
      </c>
      <c r="U73" s="2">
        <v>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7390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169823</v>
      </c>
      <c r="AV73" s="2">
        <v>29263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</v>
      </c>
      <c r="H74" s="2">
        <v>0</v>
      </c>
      <c r="I74" s="2">
        <v>0</v>
      </c>
      <c r="J74" s="2">
        <v>0</v>
      </c>
      <c r="K74" s="2">
        <v>18439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89</v>
      </c>
      <c r="S74" s="2">
        <v>15476</v>
      </c>
      <c r="T74" s="2">
        <v>0</v>
      </c>
      <c r="U74" s="2">
        <v>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16035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141560</v>
      </c>
      <c r="AV74" s="2">
        <v>63498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164</v>
      </c>
      <c r="H75" s="2">
        <v>0</v>
      </c>
      <c r="I75" s="2">
        <v>0</v>
      </c>
      <c r="J75" s="2">
        <v>0</v>
      </c>
      <c r="K75" s="2">
        <v>909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292</v>
      </c>
      <c r="S75" s="2">
        <v>3693</v>
      </c>
      <c r="T75" s="2">
        <v>0</v>
      </c>
      <c r="U75" s="2">
        <v>75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1735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17194</v>
      </c>
      <c r="AV75" s="2">
        <v>6869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2582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3428</v>
      </c>
      <c r="S76" s="2">
        <v>3304</v>
      </c>
      <c r="T76" s="2">
        <v>0</v>
      </c>
      <c r="U76" s="2">
        <v>786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16816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78409</v>
      </c>
      <c r="AV76" s="2">
        <v>66590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9810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1243</v>
      </c>
      <c r="S77" s="2">
        <v>34376</v>
      </c>
      <c r="T77" s="2">
        <v>0</v>
      </c>
      <c r="U77" s="2">
        <v>285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6097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28431</v>
      </c>
      <c r="AV77" s="2">
        <v>24145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1472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1682</v>
      </c>
      <c r="S78" s="2">
        <v>552</v>
      </c>
      <c r="T78" s="2">
        <v>0</v>
      </c>
      <c r="U78" s="2">
        <v>386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8253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38481</v>
      </c>
      <c r="AV78" s="2">
        <v>32680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999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547</v>
      </c>
      <c r="S79" s="2">
        <v>706</v>
      </c>
      <c r="T79" s="2">
        <v>0</v>
      </c>
      <c r="U79" s="2">
        <v>125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2683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12513</v>
      </c>
      <c r="AV79" s="2">
        <v>10626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</v>
      </c>
      <c r="H80" s="2">
        <v>0</v>
      </c>
      <c r="I80" s="2">
        <v>0</v>
      </c>
      <c r="J80" s="2">
        <v>0</v>
      </c>
      <c r="K80" s="2">
        <v>5528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103</v>
      </c>
      <c r="S80" s="2">
        <v>20757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6707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43680</v>
      </c>
      <c r="AV80" s="2">
        <v>26561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40</v>
      </c>
      <c r="H81" s="2">
        <v>110</v>
      </c>
      <c r="I81" s="2">
        <v>0</v>
      </c>
      <c r="J81" s="2">
        <v>0</v>
      </c>
      <c r="K81" s="2">
        <v>9340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5586</v>
      </c>
      <c r="S81" s="2">
        <v>44621</v>
      </c>
      <c r="T81" s="2">
        <v>0</v>
      </c>
      <c r="U81" s="2">
        <v>38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3720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101379</v>
      </c>
      <c r="AV81" s="2">
        <v>14732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14</v>
      </c>
      <c r="H82" s="2">
        <v>0</v>
      </c>
      <c r="I82" s="2">
        <v>0</v>
      </c>
      <c r="J82" s="2">
        <v>0</v>
      </c>
      <c r="K82" s="2">
        <v>1949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1317</v>
      </c>
      <c r="S82" s="2">
        <v>14528</v>
      </c>
      <c r="T82" s="2">
        <v>0</v>
      </c>
      <c r="U82" s="2">
        <v>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7736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59752</v>
      </c>
      <c r="AV82" s="2">
        <v>30635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582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393</v>
      </c>
      <c r="S83" s="2">
        <v>4339</v>
      </c>
      <c r="T83" s="2">
        <v>0</v>
      </c>
      <c r="U83" s="2">
        <v>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2311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17848</v>
      </c>
      <c r="AV83" s="2">
        <v>9151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1941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919</v>
      </c>
      <c r="S84" s="2">
        <v>1269</v>
      </c>
      <c r="T84" s="2">
        <v>0</v>
      </c>
      <c r="U84" s="2">
        <v>211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4509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21025</v>
      </c>
      <c r="AV84" s="2">
        <v>17856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28</v>
      </c>
      <c r="I85" s="2">
        <v>0</v>
      </c>
      <c r="J85" s="2">
        <v>0</v>
      </c>
      <c r="K85" s="2">
        <v>5953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1608</v>
      </c>
      <c r="S85" s="2">
        <v>5157</v>
      </c>
      <c r="T85" s="2">
        <v>0</v>
      </c>
      <c r="U85" s="2">
        <v>369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7890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36788</v>
      </c>
      <c r="AV85" s="2">
        <v>31243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80</v>
      </c>
      <c r="I86" s="2">
        <v>0</v>
      </c>
      <c r="J86" s="2">
        <v>0</v>
      </c>
      <c r="K86" s="2">
        <v>9938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1397</v>
      </c>
      <c r="S86" s="2">
        <v>14666</v>
      </c>
      <c r="T86" s="2">
        <v>0</v>
      </c>
      <c r="U86" s="2">
        <v>320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6854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31962</v>
      </c>
      <c r="AV86" s="2">
        <v>27144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3360</v>
      </c>
      <c r="H87" s="2">
        <v>54</v>
      </c>
      <c r="I87" s="2">
        <v>0</v>
      </c>
      <c r="J87" s="2">
        <v>0</v>
      </c>
      <c r="K87" s="2">
        <v>13355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1867</v>
      </c>
      <c r="S87" s="2">
        <v>39913</v>
      </c>
      <c r="T87" s="2">
        <v>0</v>
      </c>
      <c r="U87" s="2">
        <v>13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23990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153440</v>
      </c>
      <c r="AV87" s="2">
        <v>94999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438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1020</v>
      </c>
      <c r="S88" s="2">
        <v>778</v>
      </c>
      <c r="T88" s="2">
        <v>0</v>
      </c>
      <c r="U88" s="2">
        <v>234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5005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23338</v>
      </c>
      <c r="AV88" s="2">
        <v>19820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1021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2751</v>
      </c>
      <c r="S89" s="2">
        <v>1815</v>
      </c>
      <c r="T89" s="2">
        <v>0</v>
      </c>
      <c r="U89" s="2">
        <v>203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6047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29866</v>
      </c>
      <c r="AV89" s="2">
        <v>25953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5778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1579</v>
      </c>
      <c r="S90" s="2">
        <v>14021</v>
      </c>
      <c r="T90" s="2">
        <v>0</v>
      </c>
      <c r="U90" s="2">
        <v>362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7748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36127</v>
      </c>
      <c r="AV90" s="2">
        <v>30681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</v>
      </c>
      <c r="H91" s="2">
        <v>0</v>
      </c>
      <c r="I91" s="2">
        <v>0</v>
      </c>
      <c r="J91" s="2">
        <v>0</v>
      </c>
      <c r="K91" s="2">
        <v>4538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1042</v>
      </c>
      <c r="S91" s="2">
        <v>13772</v>
      </c>
      <c r="T91" s="2">
        <v>0</v>
      </c>
      <c r="U91" s="2">
        <v>133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5380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31185</v>
      </c>
      <c r="AV91" s="2">
        <v>21304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1369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130</v>
      </c>
      <c r="S92" s="2">
        <v>7292</v>
      </c>
      <c r="T92" s="2">
        <v>0</v>
      </c>
      <c r="U92" s="2">
        <v>30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637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2968</v>
      </c>
      <c r="AV92" s="2">
        <v>2521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53</v>
      </c>
      <c r="H93" s="2">
        <v>17</v>
      </c>
      <c r="I93" s="2">
        <v>0</v>
      </c>
      <c r="J93" s="2">
        <v>0</v>
      </c>
      <c r="K93" s="2">
        <v>2942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5072</v>
      </c>
      <c r="S93" s="2">
        <v>19290</v>
      </c>
      <c r="T93" s="2">
        <v>0</v>
      </c>
      <c r="U93" s="2">
        <v>35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3402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72334</v>
      </c>
      <c r="AV93" s="2">
        <v>13471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5</v>
      </c>
      <c r="H94" s="2">
        <v>0</v>
      </c>
      <c r="I94" s="2">
        <v>0</v>
      </c>
      <c r="J94" s="2">
        <v>0</v>
      </c>
      <c r="K94" s="2">
        <v>1395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2077</v>
      </c>
      <c r="S94" s="2">
        <v>9634</v>
      </c>
      <c r="T94" s="2">
        <v>0</v>
      </c>
      <c r="U94" s="2">
        <v>500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17733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11298</v>
      </c>
      <c r="AV94" s="2">
        <v>70222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199</v>
      </c>
      <c r="H95" s="2">
        <v>0</v>
      </c>
      <c r="I95" s="2">
        <v>0</v>
      </c>
      <c r="J95" s="2">
        <v>0</v>
      </c>
      <c r="K95" s="2">
        <v>910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417</v>
      </c>
      <c r="S95" s="2">
        <v>8237</v>
      </c>
      <c r="T95" s="2">
        <v>0</v>
      </c>
      <c r="U95" s="2">
        <v>96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2047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9547</v>
      </c>
      <c r="AV95" s="2">
        <v>8108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123</v>
      </c>
      <c r="H96" s="2">
        <v>0</v>
      </c>
      <c r="I96" s="2">
        <v>0</v>
      </c>
      <c r="J96" s="2">
        <v>0</v>
      </c>
      <c r="K96" s="2">
        <v>1639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259</v>
      </c>
      <c r="S96" s="2">
        <v>39604</v>
      </c>
      <c r="T96" s="2">
        <v>0</v>
      </c>
      <c r="U96" s="2">
        <v>59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1270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5922</v>
      </c>
      <c r="AV96" s="2">
        <v>5029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17935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7463</v>
      </c>
      <c r="S97" s="2">
        <v>141880</v>
      </c>
      <c r="T97" s="2">
        <v>0</v>
      </c>
      <c r="U97" s="2">
        <v>904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17631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36337</v>
      </c>
      <c r="AV97" s="2">
        <v>69820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482</v>
      </c>
      <c r="H98" s="2">
        <v>0</v>
      </c>
      <c r="I98" s="2">
        <v>0</v>
      </c>
      <c r="J98" s="2">
        <v>0</v>
      </c>
      <c r="K98" s="2">
        <v>3231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1014</v>
      </c>
      <c r="S98" s="2">
        <v>11843</v>
      </c>
      <c r="T98" s="2">
        <v>0</v>
      </c>
      <c r="U98" s="2">
        <v>233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4975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23196</v>
      </c>
      <c r="AV98" s="2">
        <v>19700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275</v>
      </c>
      <c r="H99" s="2">
        <v>28</v>
      </c>
      <c r="I99" s="2">
        <v>0</v>
      </c>
      <c r="J99" s="2">
        <v>0</v>
      </c>
      <c r="K99" s="2">
        <v>18565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10082</v>
      </c>
      <c r="S99" s="2">
        <v>133275</v>
      </c>
      <c r="T99" s="2">
        <v>0</v>
      </c>
      <c r="U99" s="2">
        <v>744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22165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109476</v>
      </c>
      <c r="AV99" s="2">
        <v>95133</v>
      </c>
      <c r="AW99" s="2">
        <v>5718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266</v>
      </c>
      <c r="H100" s="2">
        <v>0</v>
      </c>
      <c r="I100" s="2">
        <v>0</v>
      </c>
      <c r="J100" s="2">
        <v>363</v>
      </c>
      <c r="K100" s="2">
        <v>12054</v>
      </c>
      <c r="L100" s="2">
        <v>0</v>
      </c>
      <c r="M100" s="2">
        <v>0</v>
      </c>
      <c r="N100" s="2">
        <v>2862</v>
      </c>
      <c r="O100" s="2">
        <v>597</v>
      </c>
      <c r="P100" s="2">
        <v>102961</v>
      </c>
      <c r="Q100" s="2">
        <v>0</v>
      </c>
      <c r="R100" s="2">
        <v>67532</v>
      </c>
      <c r="S100" s="2">
        <v>40391</v>
      </c>
      <c r="T100" s="2">
        <v>0</v>
      </c>
      <c r="U100" s="2">
        <v>718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21388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314</v>
      </c>
      <c r="AP100" s="2">
        <v>7144</v>
      </c>
      <c r="AQ100" s="2">
        <v>0</v>
      </c>
      <c r="AR100" s="2">
        <v>0</v>
      </c>
      <c r="AS100" s="2">
        <v>0</v>
      </c>
      <c r="AT100" s="2">
        <v>0</v>
      </c>
      <c r="AU100" s="2">
        <v>96834</v>
      </c>
      <c r="AV100" s="2">
        <v>91798</v>
      </c>
      <c r="AW100" s="2">
        <v>2452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245</v>
      </c>
      <c r="H101" s="2">
        <v>0</v>
      </c>
      <c r="I101" s="2">
        <v>0</v>
      </c>
      <c r="J101" s="2">
        <v>0</v>
      </c>
      <c r="K101" s="2">
        <v>346</v>
      </c>
      <c r="L101" s="2">
        <v>0</v>
      </c>
      <c r="M101" s="2">
        <v>0</v>
      </c>
      <c r="N101" s="2">
        <v>0</v>
      </c>
      <c r="O101" s="2">
        <v>18</v>
      </c>
      <c r="P101" s="2">
        <v>2895</v>
      </c>
      <c r="Q101" s="2">
        <v>0</v>
      </c>
      <c r="R101" s="2">
        <v>514</v>
      </c>
      <c r="S101" s="2">
        <v>1160</v>
      </c>
      <c r="T101" s="2">
        <v>0</v>
      </c>
      <c r="U101" s="2">
        <v>118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2523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28</v>
      </c>
      <c r="AP101" s="2">
        <v>628</v>
      </c>
      <c r="AQ101" s="2">
        <v>0</v>
      </c>
      <c r="AR101" s="2">
        <v>0</v>
      </c>
      <c r="AS101" s="2">
        <v>0</v>
      </c>
      <c r="AT101" s="2">
        <v>0</v>
      </c>
      <c r="AU101" s="2">
        <v>10783</v>
      </c>
      <c r="AV101" s="2">
        <v>9990</v>
      </c>
      <c r="AW101" s="2">
        <v>215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908</v>
      </c>
      <c r="H102" s="2">
        <v>0</v>
      </c>
      <c r="I102" s="2">
        <v>0</v>
      </c>
      <c r="J102" s="2">
        <v>0</v>
      </c>
      <c r="K102" s="2">
        <v>305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33235</v>
      </c>
      <c r="S102" s="2">
        <v>3789</v>
      </c>
      <c r="T102" s="2">
        <v>0</v>
      </c>
      <c r="U102" s="2">
        <v>2454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73063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841</v>
      </c>
      <c r="AP102" s="2">
        <v>19130</v>
      </c>
      <c r="AQ102" s="2">
        <v>0</v>
      </c>
      <c r="AR102" s="2">
        <v>0</v>
      </c>
      <c r="AS102" s="2">
        <v>0</v>
      </c>
      <c r="AT102" s="2">
        <v>0</v>
      </c>
      <c r="AU102" s="2">
        <v>360867</v>
      </c>
      <c r="AV102" s="2">
        <v>313590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137</v>
      </c>
      <c r="H103" s="2">
        <v>0</v>
      </c>
      <c r="I103" s="2">
        <v>0</v>
      </c>
      <c r="J103" s="2">
        <v>0</v>
      </c>
      <c r="K103" s="2">
        <v>2051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5009</v>
      </c>
      <c r="S103" s="2">
        <v>17853</v>
      </c>
      <c r="T103" s="2">
        <v>0</v>
      </c>
      <c r="U103" s="2">
        <v>370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11012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54391</v>
      </c>
      <c r="AV103" s="2">
        <v>47265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293</v>
      </c>
      <c r="H104" s="2">
        <v>0</v>
      </c>
      <c r="I104" s="2">
        <v>0</v>
      </c>
      <c r="J104" s="2">
        <v>0</v>
      </c>
      <c r="K104" s="2">
        <v>391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10718</v>
      </c>
      <c r="S104" s="2">
        <v>395</v>
      </c>
      <c r="T104" s="2">
        <v>0</v>
      </c>
      <c r="U104" s="2">
        <v>791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23561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116372</v>
      </c>
      <c r="AV104" s="2">
        <v>101126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3810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343</v>
      </c>
      <c r="S105" s="2">
        <v>14609</v>
      </c>
      <c r="T105" s="2">
        <v>0</v>
      </c>
      <c r="U105" s="2">
        <v>25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754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3722</v>
      </c>
      <c r="AV105" s="2">
        <v>3235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1325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88</v>
      </c>
      <c r="S106" s="2">
        <v>5091</v>
      </c>
      <c r="T106" s="2">
        <v>0</v>
      </c>
      <c r="U106" s="2">
        <v>20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430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2006</v>
      </c>
      <c r="AV106" s="2">
        <v>1703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576</v>
      </c>
      <c r="H107" s="2">
        <v>0</v>
      </c>
      <c r="I107" s="2">
        <v>0</v>
      </c>
      <c r="J107" s="2">
        <v>0</v>
      </c>
      <c r="K107" s="2">
        <v>56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21085</v>
      </c>
      <c r="S107" s="2">
        <v>255</v>
      </c>
      <c r="T107" s="2">
        <v>0</v>
      </c>
      <c r="U107" s="2">
        <v>1557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46353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526</v>
      </c>
      <c r="AP107" s="2">
        <v>11956</v>
      </c>
      <c r="AQ107" s="2">
        <v>0</v>
      </c>
      <c r="AR107" s="2">
        <v>0</v>
      </c>
      <c r="AS107" s="2">
        <v>0</v>
      </c>
      <c r="AT107" s="2">
        <v>0</v>
      </c>
      <c r="AU107" s="2">
        <v>228943</v>
      </c>
      <c r="AV107" s="2">
        <v>198949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8724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3803</v>
      </c>
      <c r="S108" s="2">
        <v>12100</v>
      </c>
      <c r="T108" s="2">
        <v>0</v>
      </c>
      <c r="U108" s="2">
        <v>872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18658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87001</v>
      </c>
      <c r="AV108" s="2">
        <v>73887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1870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10816</v>
      </c>
      <c r="S109" s="2">
        <v>7453</v>
      </c>
      <c r="T109" s="2">
        <v>0</v>
      </c>
      <c r="U109" s="2">
        <v>798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23777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138</v>
      </c>
      <c r="AP109" s="2">
        <v>3139</v>
      </c>
      <c r="AQ109" s="2">
        <v>0</v>
      </c>
      <c r="AR109" s="2">
        <v>0</v>
      </c>
      <c r="AS109" s="2">
        <v>0</v>
      </c>
      <c r="AT109" s="2">
        <v>0</v>
      </c>
      <c r="AU109" s="2">
        <v>117438</v>
      </c>
      <c r="AV109" s="2">
        <v>102052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1593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50742</v>
      </c>
      <c r="S110" s="2">
        <v>7492</v>
      </c>
      <c r="T110" s="2">
        <v>0</v>
      </c>
      <c r="U110" s="2">
        <v>3746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111551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782</v>
      </c>
      <c r="AP110" s="2">
        <v>17785</v>
      </c>
      <c r="AQ110" s="2">
        <v>0</v>
      </c>
      <c r="AR110" s="2">
        <v>0</v>
      </c>
      <c r="AS110" s="2">
        <v>0</v>
      </c>
      <c r="AT110" s="2">
        <v>0</v>
      </c>
      <c r="AU110" s="2">
        <v>550962</v>
      </c>
      <c r="AV110" s="2">
        <v>478779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1142</v>
      </c>
      <c r="H111" s="2">
        <v>0</v>
      </c>
      <c r="I111" s="2">
        <v>0</v>
      </c>
      <c r="J111" s="2">
        <v>0</v>
      </c>
      <c r="K111" s="2">
        <v>1368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2393</v>
      </c>
      <c r="S111" s="2">
        <v>8896</v>
      </c>
      <c r="T111" s="2">
        <v>0</v>
      </c>
      <c r="U111" s="2">
        <v>549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11739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54738</v>
      </c>
      <c r="AV111" s="2">
        <v>46487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124</v>
      </c>
      <c r="H112" s="2">
        <v>0</v>
      </c>
      <c r="I112" s="2">
        <v>0</v>
      </c>
      <c r="J112" s="2">
        <v>0</v>
      </c>
      <c r="K112" s="2">
        <v>45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259</v>
      </c>
      <c r="S112" s="2">
        <v>198</v>
      </c>
      <c r="T112" s="2">
        <v>0</v>
      </c>
      <c r="U112" s="2">
        <v>59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1272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5929</v>
      </c>
      <c r="AV112" s="2">
        <v>5036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194</v>
      </c>
      <c r="H113" s="2">
        <v>0</v>
      </c>
      <c r="I113" s="2">
        <v>0</v>
      </c>
      <c r="J113" s="2">
        <v>0</v>
      </c>
      <c r="K113" s="2">
        <v>459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7098</v>
      </c>
      <c r="S113" s="2">
        <v>2030</v>
      </c>
      <c r="T113" s="2">
        <v>0</v>
      </c>
      <c r="U113" s="2">
        <v>524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15604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77071</v>
      </c>
      <c r="AV113" s="2">
        <v>66974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58</v>
      </c>
      <c r="H114" s="2">
        <v>0</v>
      </c>
      <c r="I114" s="2">
        <v>0</v>
      </c>
      <c r="J114" s="2">
        <v>0</v>
      </c>
      <c r="K114" s="2">
        <v>546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122</v>
      </c>
      <c r="S114" s="2">
        <v>1650</v>
      </c>
      <c r="T114" s="2">
        <v>0</v>
      </c>
      <c r="U114" s="2">
        <v>28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599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4190</v>
      </c>
      <c r="AV114" s="2">
        <v>2372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1831</v>
      </c>
      <c r="H115" s="2">
        <v>0</v>
      </c>
      <c r="I115" s="2">
        <v>0</v>
      </c>
      <c r="J115" s="2">
        <v>0</v>
      </c>
      <c r="K115" s="2">
        <v>1233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2829</v>
      </c>
      <c r="S115" s="2">
        <v>2363</v>
      </c>
      <c r="T115" s="2">
        <v>0</v>
      </c>
      <c r="U115" s="2">
        <v>880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14548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67139</v>
      </c>
      <c r="AV115" s="2">
        <v>55612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49</v>
      </c>
      <c r="H116" s="2">
        <v>0</v>
      </c>
      <c r="I116" s="2">
        <v>0</v>
      </c>
      <c r="J116" s="2">
        <v>0</v>
      </c>
      <c r="K116" s="2">
        <v>313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2817</v>
      </c>
      <c r="S116" s="2">
        <v>3486</v>
      </c>
      <c r="T116" s="2">
        <v>0</v>
      </c>
      <c r="U116" s="2">
        <v>134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8254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40284</v>
      </c>
      <c r="AV116" s="2">
        <v>36006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516</v>
      </c>
      <c r="H117" s="2">
        <v>0</v>
      </c>
      <c r="I117" s="2">
        <v>0</v>
      </c>
      <c r="J117" s="2">
        <v>0</v>
      </c>
      <c r="K117" s="2">
        <v>591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1082</v>
      </c>
      <c r="S117" s="2">
        <v>9601</v>
      </c>
      <c r="T117" s="2">
        <v>0</v>
      </c>
      <c r="U117" s="2">
        <v>248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5311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24763</v>
      </c>
      <c r="AV117" s="2">
        <v>21030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994</v>
      </c>
      <c r="H118" s="2">
        <v>0</v>
      </c>
      <c r="I118" s="2">
        <v>0</v>
      </c>
      <c r="J118" s="2">
        <v>0</v>
      </c>
      <c r="K118" s="2">
        <v>1965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2084</v>
      </c>
      <c r="S118" s="2">
        <v>7058</v>
      </c>
      <c r="T118" s="2">
        <v>0</v>
      </c>
      <c r="U118" s="2">
        <v>478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10226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47685</v>
      </c>
      <c r="AV118" s="2">
        <v>40497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120</v>
      </c>
      <c r="H119" s="2">
        <v>0</v>
      </c>
      <c r="I119" s="2">
        <v>0</v>
      </c>
      <c r="J119" s="2">
        <v>0</v>
      </c>
      <c r="K119" s="2">
        <v>3765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412</v>
      </c>
      <c r="S119" s="2">
        <v>43192</v>
      </c>
      <c r="T119" s="2">
        <v>0</v>
      </c>
      <c r="U119" s="2">
        <v>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2513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18568</v>
      </c>
      <c r="AV119" s="2">
        <v>9635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2830</v>
      </c>
      <c r="H120" s="2">
        <v>28</v>
      </c>
      <c r="I120" s="2">
        <v>0</v>
      </c>
      <c r="J120" s="2">
        <v>0</v>
      </c>
      <c r="K120" s="2">
        <v>4883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9018</v>
      </c>
      <c r="S120" s="2">
        <v>29115</v>
      </c>
      <c r="T120" s="2">
        <v>0</v>
      </c>
      <c r="U120" s="2">
        <v>62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7718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18769</v>
      </c>
      <c r="AV120" s="2">
        <v>30565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8438365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82825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2869686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154295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93800</v>
      </c>
      <c r="L124" s="2">
        <v>0</v>
      </c>
      <c r="M124" s="2">
        <v>0</v>
      </c>
      <c r="N124" s="2">
        <v>13673</v>
      </c>
      <c r="O124" s="2">
        <v>0</v>
      </c>
      <c r="P124" s="2">
        <v>0</v>
      </c>
      <c r="Q124" s="2">
        <v>0</v>
      </c>
      <c r="R124" s="2">
        <v>2251569</v>
      </c>
      <c r="S124" s="2">
        <v>0</v>
      </c>
      <c r="T124" s="2">
        <v>0</v>
      </c>
      <c r="U124" s="2">
        <v>16629</v>
      </c>
      <c r="V124" s="2">
        <v>0</v>
      </c>
      <c r="W124" s="2">
        <v>0</v>
      </c>
      <c r="X124" s="2">
        <v>28852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88</v>
      </c>
      <c r="AD125" s="2">
        <v>12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195536</v>
      </c>
      <c r="AO125" s="2">
        <v>1451</v>
      </c>
      <c r="AP125" s="2">
        <v>609620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9944881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3392</v>
      </c>
      <c r="I126" s="2">
        <v>0</v>
      </c>
      <c r="J126" s="2">
        <v>0</v>
      </c>
      <c r="K126" s="2">
        <v>5916855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1108938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-115780</v>
      </c>
      <c r="E127" s="2">
        <v>-48863</v>
      </c>
      <c r="F127" s="2">
        <v>0</v>
      </c>
      <c r="G127" s="2">
        <v>1682</v>
      </c>
      <c r="H127" s="2">
        <v>19524</v>
      </c>
      <c r="I127" s="2">
        <v>70863</v>
      </c>
      <c r="J127" s="2">
        <v>0</v>
      </c>
      <c r="K127" s="2">
        <v>968437</v>
      </c>
      <c r="L127" s="2">
        <v>0</v>
      </c>
      <c r="M127" s="2">
        <v>0</v>
      </c>
      <c r="N127" s="2">
        <v>14443</v>
      </c>
      <c r="O127" s="2">
        <v>-6761</v>
      </c>
      <c r="P127" s="2">
        <v>256648</v>
      </c>
      <c r="Q127" s="2">
        <v>0</v>
      </c>
      <c r="R127" s="2">
        <v>-388159</v>
      </c>
      <c r="S127" s="2">
        <v>240663</v>
      </c>
      <c r="T127" s="2">
        <v>0</v>
      </c>
      <c r="U127" s="2">
        <v>33476</v>
      </c>
      <c r="V127" s="2">
        <v>0</v>
      </c>
      <c r="W127" s="2">
        <v>0</v>
      </c>
      <c r="X127" s="2">
        <v>2930</v>
      </c>
      <c r="Y127" s="2">
        <v>0</v>
      </c>
      <c r="Z127" s="2">
        <v>0</v>
      </c>
      <c r="AA127" s="2">
        <v>184583</v>
      </c>
      <c r="AB127" s="2">
        <v>0</v>
      </c>
      <c r="AC127" s="2">
        <v>-278360</v>
      </c>
      <c r="AD127" s="2">
        <v>36139</v>
      </c>
      <c r="AE127" s="2">
        <v>-49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32850767</v>
      </c>
      <c r="E128" s="14">
        <v>296714</v>
      </c>
      <c r="F128" s="14">
        <v>0</v>
      </c>
      <c r="G128" s="14">
        <v>221917</v>
      </c>
      <c r="H128" s="14">
        <v>37932</v>
      </c>
      <c r="I128" s="14">
        <v>952682</v>
      </c>
      <c r="J128" s="14">
        <v>0</v>
      </c>
      <c r="K128" s="14">
        <v>3221518</v>
      </c>
      <c r="L128" s="14">
        <v>0</v>
      </c>
      <c r="M128" s="14">
        <v>0</v>
      </c>
      <c r="N128" s="14">
        <v>40489</v>
      </c>
      <c r="O128" s="14">
        <v>6661</v>
      </c>
      <c r="P128" s="14">
        <v>2554191</v>
      </c>
      <c r="Q128" s="14">
        <v>0</v>
      </c>
      <c r="R128" s="14">
        <v>5013060</v>
      </c>
      <c r="S128" s="14">
        <v>2311686</v>
      </c>
      <c r="T128" s="14">
        <v>0</v>
      </c>
      <c r="U128" s="14">
        <v>6081497</v>
      </c>
      <c r="V128" s="14">
        <v>0</v>
      </c>
      <c r="W128" s="14">
        <v>0</v>
      </c>
      <c r="X128" s="14">
        <v>24374</v>
      </c>
      <c r="Y128" s="14">
        <v>0</v>
      </c>
      <c r="Z128" s="14">
        <v>0</v>
      </c>
      <c r="AA128" s="14">
        <v>7842190</v>
      </c>
      <c r="AB128" s="14">
        <v>0</v>
      </c>
      <c r="AC128" s="14">
        <v>25307</v>
      </c>
      <c r="AD128" s="14">
        <v>512</v>
      </c>
      <c r="AE128" s="14">
        <v>565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30067</v>
      </c>
      <c r="AQ128" s="14">
        <v>0</v>
      </c>
      <c r="AR128" s="14">
        <v>0</v>
      </c>
      <c r="AS128" s="14">
        <v>0</v>
      </c>
      <c r="AT128" s="14">
        <v>0</v>
      </c>
      <c r="AU128" s="14">
        <v>4922677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2"/>
  <dimension ref="A1:AW128"/>
  <sheetViews>
    <sheetView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11795</v>
      </c>
      <c r="H5" s="2">
        <v>109</v>
      </c>
      <c r="I5" s="2">
        <v>0</v>
      </c>
      <c r="J5" s="2">
        <v>2062</v>
      </c>
      <c r="K5" s="2">
        <v>46603</v>
      </c>
      <c r="L5" s="2">
        <v>0</v>
      </c>
      <c r="M5" s="2">
        <v>0</v>
      </c>
      <c r="N5" s="2">
        <v>496</v>
      </c>
      <c r="O5" s="2">
        <v>0</v>
      </c>
      <c r="P5" s="2">
        <v>0</v>
      </c>
      <c r="Q5" s="2">
        <v>0</v>
      </c>
      <c r="R5" s="2">
        <v>1024026</v>
      </c>
      <c r="S5" s="2">
        <v>208345</v>
      </c>
      <c r="T5" s="2">
        <v>0</v>
      </c>
      <c r="U5" s="2">
        <v>35505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102032</v>
      </c>
      <c r="AC5" s="2">
        <v>35940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486</v>
      </c>
      <c r="AP5" s="2">
        <v>0</v>
      </c>
      <c r="AQ5" s="2">
        <v>0</v>
      </c>
      <c r="AR5" s="2">
        <v>16036</v>
      </c>
      <c r="AS5" s="2">
        <v>0</v>
      </c>
      <c r="AT5" s="2">
        <v>0</v>
      </c>
      <c r="AU5" s="2">
        <v>1072251</v>
      </c>
      <c r="AV5" s="2">
        <v>56298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2182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20278</v>
      </c>
      <c r="S6" s="2">
        <v>26591</v>
      </c>
      <c r="T6" s="2">
        <v>0</v>
      </c>
      <c r="U6" s="2">
        <v>895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4563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1769</v>
      </c>
      <c r="H7" s="2">
        <v>0</v>
      </c>
      <c r="I7" s="2">
        <v>0</v>
      </c>
      <c r="J7" s="2">
        <v>104</v>
      </c>
      <c r="K7" s="2">
        <v>786</v>
      </c>
      <c r="L7" s="2">
        <v>0</v>
      </c>
      <c r="M7" s="2">
        <v>0</v>
      </c>
      <c r="N7" s="2">
        <v>34</v>
      </c>
      <c r="O7" s="2">
        <v>0</v>
      </c>
      <c r="P7" s="2">
        <v>0</v>
      </c>
      <c r="Q7" s="2">
        <v>0</v>
      </c>
      <c r="R7" s="2">
        <v>556357</v>
      </c>
      <c r="S7" s="2">
        <v>10696</v>
      </c>
      <c r="T7" s="2">
        <v>0</v>
      </c>
      <c r="U7" s="2">
        <v>766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37828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469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1585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1076</v>
      </c>
      <c r="H9" s="2">
        <v>0</v>
      </c>
      <c r="I9" s="2">
        <v>0</v>
      </c>
      <c r="J9" s="2">
        <v>11</v>
      </c>
      <c r="K9" s="2">
        <v>218</v>
      </c>
      <c r="L9" s="2">
        <v>0</v>
      </c>
      <c r="M9" s="2">
        <v>0</v>
      </c>
      <c r="N9" s="2">
        <v>1504</v>
      </c>
      <c r="O9" s="2">
        <v>0</v>
      </c>
      <c r="P9" s="2">
        <v>0</v>
      </c>
      <c r="Q9" s="2">
        <v>0</v>
      </c>
      <c r="R9" s="2">
        <v>92661</v>
      </c>
      <c r="S9" s="2">
        <v>5601</v>
      </c>
      <c r="T9" s="2">
        <v>0</v>
      </c>
      <c r="U9" s="2">
        <v>12822</v>
      </c>
      <c r="V9" s="2">
        <v>0</v>
      </c>
      <c r="W9" s="2">
        <v>0</v>
      </c>
      <c r="X9" s="2">
        <v>2186</v>
      </c>
      <c r="Y9" s="2">
        <v>0</v>
      </c>
      <c r="Z9" s="2">
        <v>0</v>
      </c>
      <c r="AA9" s="2">
        <v>0</v>
      </c>
      <c r="AB9" s="2">
        <v>50753</v>
      </c>
      <c r="AC9" s="2">
        <v>2159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107</v>
      </c>
      <c r="AP9" s="2">
        <v>1737</v>
      </c>
      <c r="AQ9" s="2">
        <v>0</v>
      </c>
      <c r="AR9" s="2">
        <v>0</v>
      </c>
      <c r="AS9" s="2">
        <v>0</v>
      </c>
      <c r="AT9" s="2">
        <v>0</v>
      </c>
      <c r="AU9" s="2">
        <v>37514</v>
      </c>
      <c r="AV9" s="2">
        <v>626</v>
      </c>
      <c r="AW9" s="2">
        <v>2204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83</v>
      </c>
      <c r="H10" s="2">
        <v>0</v>
      </c>
      <c r="I10" s="2">
        <v>0</v>
      </c>
      <c r="J10" s="2">
        <v>0</v>
      </c>
      <c r="K10" s="2">
        <v>153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517</v>
      </c>
      <c r="S10" s="2">
        <v>3690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325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2843</v>
      </c>
      <c r="AV10" s="2">
        <v>2166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1392</v>
      </c>
      <c r="H11" s="2">
        <v>0</v>
      </c>
      <c r="I11" s="2">
        <v>0</v>
      </c>
      <c r="J11" s="2">
        <v>0</v>
      </c>
      <c r="K11" s="2">
        <v>1105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13468</v>
      </c>
      <c r="S11" s="2">
        <v>5506</v>
      </c>
      <c r="T11" s="2">
        <v>0</v>
      </c>
      <c r="U11" s="2">
        <v>17201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66182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227660</v>
      </c>
      <c r="AV11" s="2">
        <v>3069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1852</v>
      </c>
      <c r="H12" s="2">
        <v>0</v>
      </c>
      <c r="I12" s="2">
        <v>0</v>
      </c>
      <c r="J12" s="2">
        <v>22</v>
      </c>
      <c r="K12" s="2">
        <v>1084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8002</v>
      </c>
      <c r="S12" s="2">
        <v>3792</v>
      </c>
      <c r="T12" s="2">
        <v>0</v>
      </c>
      <c r="U12" s="2">
        <v>14631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52999</v>
      </c>
      <c r="AC12" s="2">
        <v>4119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80779</v>
      </c>
      <c r="AV12" s="2">
        <v>9086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11</v>
      </c>
      <c r="H13" s="2">
        <v>0</v>
      </c>
      <c r="I13" s="2">
        <v>0</v>
      </c>
      <c r="J13" s="2">
        <v>0</v>
      </c>
      <c r="K13" s="2">
        <v>1078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9704</v>
      </c>
      <c r="S13" s="2">
        <v>16453</v>
      </c>
      <c r="T13" s="2">
        <v>0</v>
      </c>
      <c r="U13" s="2">
        <v>8479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175636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337</v>
      </c>
      <c r="AS13" s="2">
        <v>0</v>
      </c>
      <c r="AT13" s="2">
        <v>0</v>
      </c>
      <c r="AU13" s="2">
        <v>149431</v>
      </c>
      <c r="AV13" s="2">
        <v>223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7882</v>
      </c>
      <c r="H14" s="2">
        <v>0</v>
      </c>
      <c r="I14" s="2">
        <v>0</v>
      </c>
      <c r="J14" s="2">
        <v>0</v>
      </c>
      <c r="K14" s="2">
        <v>2717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20674</v>
      </c>
      <c r="S14" s="2">
        <v>11727</v>
      </c>
      <c r="T14" s="2">
        <v>0</v>
      </c>
      <c r="U14" s="2">
        <v>5225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57382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3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190469</v>
      </c>
      <c r="AV14" s="2">
        <v>7231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6926</v>
      </c>
      <c r="H15" s="2">
        <v>0</v>
      </c>
      <c r="I15" s="2">
        <v>0</v>
      </c>
      <c r="J15" s="2">
        <v>84</v>
      </c>
      <c r="K15" s="2">
        <v>3014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29562</v>
      </c>
      <c r="S15" s="2">
        <v>15905</v>
      </c>
      <c r="T15" s="2">
        <v>0</v>
      </c>
      <c r="U15" s="2">
        <v>154181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133250</v>
      </c>
      <c r="AC15" s="2">
        <v>35330</v>
      </c>
      <c r="AD15" s="2">
        <v>4712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3</v>
      </c>
      <c r="AP15" s="2">
        <v>374</v>
      </c>
      <c r="AQ15" s="2">
        <v>0</v>
      </c>
      <c r="AR15" s="2">
        <v>6703</v>
      </c>
      <c r="AS15" s="2">
        <v>0</v>
      </c>
      <c r="AT15" s="2">
        <v>0</v>
      </c>
      <c r="AU15" s="2">
        <v>354825</v>
      </c>
      <c r="AV15" s="2">
        <v>16552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3007</v>
      </c>
      <c r="H16" s="2">
        <v>0</v>
      </c>
      <c r="I16" s="2">
        <v>0</v>
      </c>
      <c r="J16" s="2">
        <v>50</v>
      </c>
      <c r="K16" s="2">
        <v>1321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33478</v>
      </c>
      <c r="S16" s="2">
        <v>20622</v>
      </c>
      <c r="T16" s="2">
        <v>0</v>
      </c>
      <c r="U16" s="2">
        <v>4036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79153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104928</v>
      </c>
      <c r="AV16" s="2">
        <v>14506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129</v>
      </c>
      <c r="H17" s="2">
        <v>0</v>
      </c>
      <c r="I17" s="2">
        <v>0</v>
      </c>
      <c r="J17" s="2">
        <v>0</v>
      </c>
      <c r="K17" s="2">
        <v>236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209</v>
      </c>
      <c r="S17" s="2">
        <v>490</v>
      </c>
      <c r="T17" s="2">
        <v>0</v>
      </c>
      <c r="U17" s="2">
        <v>279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7782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11986</v>
      </c>
      <c r="AV17" s="2">
        <v>2009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1261</v>
      </c>
      <c r="H18" s="2">
        <v>0</v>
      </c>
      <c r="I18" s="2">
        <v>0</v>
      </c>
      <c r="J18" s="2">
        <v>26</v>
      </c>
      <c r="K18" s="2">
        <v>1744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7642</v>
      </c>
      <c r="S18" s="2">
        <v>5118</v>
      </c>
      <c r="T18" s="2">
        <v>0</v>
      </c>
      <c r="U18" s="2">
        <v>1356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18824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1</v>
      </c>
      <c r="AP18" s="2">
        <v>5</v>
      </c>
      <c r="AQ18" s="2">
        <v>0</v>
      </c>
      <c r="AR18" s="2">
        <v>0</v>
      </c>
      <c r="AS18" s="2">
        <v>0</v>
      </c>
      <c r="AT18" s="2">
        <v>0</v>
      </c>
      <c r="AU18" s="2">
        <v>62745</v>
      </c>
      <c r="AV18" s="2">
        <v>6114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0</v>
      </c>
      <c r="I19" s="2">
        <v>0</v>
      </c>
      <c r="J19" s="2">
        <v>15</v>
      </c>
      <c r="K19" s="2">
        <v>1272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3305</v>
      </c>
      <c r="S19" s="2">
        <v>2409</v>
      </c>
      <c r="T19" s="2">
        <v>0</v>
      </c>
      <c r="U19" s="2">
        <v>254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3425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1</v>
      </c>
      <c r="AP19" s="2">
        <v>773</v>
      </c>
      <c r="AQ19" s="2">
        <v>0</v>
      </c>
      <c r="AR19" s="2">
        <v>0</v>
      </c>
      <c r="AS19" s="2">
        <v>0</v>
      </c>
      <c r="AT19" s="2">
        <v>0</v>
      </c>
      <c r="AU19" s="2">
        <v>6349</v>
      </c>
      <c r="AV19" s="2">
        <v>5844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206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654</v>
      </c>
      <c r="S20" s="2">
        <v>544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1661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989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2285</v>
      </c>
      <c r="H21" s="2">
        <v>0</v>
      </c>
      <c r="I21" s="2">
        <v>0</v>
      </c>
      <c r="J21" s="2">
        <v>57</v>
      </c>
      <c r="K21" s="2">
        <v>1651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20666</v>
      </c>
      <c r="S21" s="2">
        <v>17805</v>
      </c>
      <c r="T21" s="2">
        <v>0</v>
      </c>
      <c r="U21" s="2">
        <v>8021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16795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2119</v>
      </c>
      <c r="AP21" s="2">
        <v>477</v>
      </c>
      <c r="AQ21" s="2">
        <v>0</v>
      </c>
      <c r="AR21" s="2">
        <v>0</v>
      </c>
      <c r="AS21" s="2">
        <v>0</v>
      </c>
      <c r="AT21" s="2">
        <v>0</v>
      </c>
      <c r="AU21" s="2">
        <v>146996</v>
      </c>
      <c r="AV21" s="2">
        <v>32737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2001</v>
      </c>
      <c r="H22" s="2">
        <v>0</v>
      </c>
      <c r="I22" s="2">
        <v>0</v>
      </c>
      <c r="J22" s="2">
        <v>23</v>
      </c>
      <c r="K22" s="2">
        <v>1723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5870</v>
      </c>
      <c r="S22" s="2">
        <v>3094</v>
      </c>
      <c r="T22" s="2">
        <v>0</v>
      </c>
      <c r="U22" s="2">
        <v>8514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86995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4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91929</v>
      </c>
      <c r="AV22" s="2">
        <v>4588</v>
      </c>
      <c r="AW22" s="2">
        <v>283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161</v>
      </c>
      <c r="H23" s="2">
        <v>0</v>
      </c>
      <c r="I23" s="2">
        <v>0</v>
      </c>
      <c r="J23" s="2">
        <v>108</v>
      </c>
      <c r="K23" s="2">
        <v>4553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6794</v>
      </c>
      <c r="S23" s="2">
        <v>6323</v>
      </c>
      <c r="T23" s="2">
        <v>0</v>
      </c>
      <c r="U23" s="2">
        <v>27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21253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175</v>
      </c>
      <c r="AQ23" s="2">
        <v>0</v>
      </c>
      <c r="AR23" s="2">
        <v>0</v>
      </c>
      <c r="AS23" s="2">
        <v>0</v>
      </c>
      <c r="AT23" s="2">
        <v>0</v>
      </c>
      <c r="AU23" s="2">
        <v>139754</v>
      </c>
      <c r="AV23" s="2">
        <v>17103</v>
      </c>
      <c r="AW23" s="2">
        <v>245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26094269</v>
      </c>
      <c r="E24" s="2">
        <v>316369</v>
      </c>
      <c r="F24" s="2">
        <v>675311</v>
      </c>
      <c r="G24" s="2">
        <v>0</v>
      </c>
      <c r="H24" s="2">
        <v>0</v>
      </c>
      <c r="I24" s="2">
        <v>248164</v>
      </c>
      <c r="J24" s="2">
        <v>16</v>
      </c>
      <c r="K24" s="2">
        <v>332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239</v>
      </c>
      <c r="S24" s="2">
        <v>394</v>
      </c>
      <c r="T24" s="2">
        <v>0</v>
      </c>
      <c r="U24" s="2">
        <v>36790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99977</v>
      </c>
      <c r="AV24" s="2">
        <v>17995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368</v>
      </c>
      <c r="H25" s="2">
        <v>0</v>
      </c>
      <c r="I25" s="2">
        <v>0</v>
      </c>
      <c r="J25" s="2">
        <v>6</v>
      </c>
      <c r="K25" s="2">
        <v>1136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4715</v>
      </c>
      <c r="S25" s="2">
        <v>5316</v>
      </c>
      <c r="T25" s="2">
        <v>0</v>
      </c>
      <c r="U25" s="2">
        <v>13359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79849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225151</v>
      </c>
      <c r="AV25" s="2">
        <v>6429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881</v>
      </c>
      <c r="H26" s="2">
        <v>55</v>
      </c>
      <c r="I26" s="2">
        <v>0</v>
      </c>
      <c r="J26" s="2">
        <v>0</v>
      </c>
      <c r="K26" s="2">
        <v>2311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4453</v>
      </c>
      <c r="S26" s="2">
        <v>3484</v>
      </c>
      <c r="T26" s="2">
        <v>0</v>
      </c>
      <c r="U26" s="2">
        <v>8714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69065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1404</v>
      </c>
      <c r="AS26" s="2">
        <v>0</v>
      </c>
      <c r="AT26" s="2">
        <v>0</v>
      </c>
      <c r="AU26" s="2">
        <v>97289</v>
      </c>
      <c r="AV26" s="2">
        <v>6973</v>
      </c>
      <c r="AW26" s="2">
        <v>18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7</v>
      </c>
      <c r="H27" s="2">
        <v>0</v>
      </c>
      <c r="I27" s="2">
        <v>0</v>
      </c>
      <c r="J27" s="2">
        <v>0</v>
      </c>
      <c r="K27" s="2">
        <v>1713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6673</v>
      </c>
      <c r="S27" s="2">
        <v>1138</v>
      </c>
      <c r="T27" s="2">
        <v>0</v>
      </c>
      <c r="U27" s="2">
        <v>5025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47752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242323</v>
      </c>
      <c r="AV27" s="2">
        <v>79270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1301</v>
      </c>
      <c r="H28" s="2">
        <v>0</v>
      </c>
      <c r="I28" s="2">
        <v>0</v>
      </c>
      <c r="J28" s="2">
        <v>41</v>
      </c>
      <c r="K28" s="2">
        <v>4979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16923</v>
      </c>
      <c r="S28" s="2">
        <v>11884</v>
      </c>
      <c r="T28" s="2">
        <v>0</v>
      </c>
      <c r="U28" s="2">
        <v>3230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76408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13</v>
      </c>
      <c r="AP28" s="2">
        <v>1614</v>
      </c>
      <c r="AQ28" s="2">
        <v>0</v>
      </c>
      <c r="AR28" s="2">
        <v>0</v>
      </c>
      <c r="AS28" s="2">
        <v>0</v>
      </c>
      <c r="AT28" s="2">
        <v>0</v>
      </c>
      <c r="AU28" s="2">
        <v>349136</v>
      </c>
      <c r="AV28" s="2">
        <v>12152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708</v>
      </c>
      <c r="H29" s="2">
        <v>0</v>
      </c>
      <c r="I29" s="2">
        <v>0</v>
      </c>
      <c r="J29" s="2">
        <v>87</v>
      </c>
      <c r="K29" s="2">
        <v>813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1540</v>
      </c>
      <c r="S29" s="2">
        <v>3500</v>
      </c>
      <c r="T29" s="2">
        <v>0</v>
      </c>
      <c r="U29" s="2">
        <v>114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64579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79346</v>
      </c>
      <c r="AV29" s="2">
        <v>2308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14271</v>
      </c>
      <c r="H30" s="2">
        <v>0</v>
      </c>
      <c r="I30" s="2">
        <v>0</v>
      </c>
      <c r="J30" s="2">
        <v>87</v>
      </c>
      <c r="K30" s="2">
        <v>5424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110071</v>
      </c>
      <c r="S30" s="2">
        <v>55261</v>
      </c>
      <c r="T30" s="2">
        <v>0</v>
      </c>
      <c r="U30" s="2">
        <v>60072</v>
      </c>
      <c r="V30" s="2">
        <v>0</v>
      </c>
      <c r="W30" s="2">
        <v>0</v>
      </c>
      <c r="X30" s="2">
        <v>190504</v>
      </c>
      <c r="Y30" s="2">
        <v>0</v>
      </c>
      <c r="Z30" s="2">
        <v>0</v>
      </c>
      <c r="AA30" s="2">
        <v>0</v>
      </c>
      <c r="AB30" s="2">
        <v>226116</v>
      </c>
      <c r="AC30" s="2">
        <v>97098</v>
      </c>
      <c r="AD30" s="2">
        <v>61533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38</v>
      </c>
      <c r="AP30" s="2">
        <v>1266</v>
      </c>
      <c r="AQ30" s="2">
        <v>0</v>
      </c>
      <c r="AR30" s="2">
        <v>0</v>
      </c>
      <c r="AS30" s="2">
        <v>0</v>
      </c>
      <c r="AT30" s="2">
        <v>0</v>
      </c>
      <c r="AU30" s="2">
        <v>283107</v>
      </c>
      <c r="AV30" s="2">
        <v>7232</v>
      </c>
      <c r="AW30" s="2">
        <v>2038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5541</v>
      </c>
      <c r="H31" s="2">
        <v>0</v>
      </c>
      <c r="I31" s="2">
        <v>0</v>
      </c>
      <c r="J31" s="2">
        <v>15</v>
      </c>
      <c r="K31" s="2">
        <v>1143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11279</v>
      </c>
      <c r="S31" s="2">
        <v>2542</v>
      </c>
      <c r="T31" s="2">
        <v>0</v>
      </c>
      <c r="U31" s="2">
        <v>4864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139306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2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212132</v>
      </c>
      <c r="AV31" s="2">
        <v>12779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12624</v>
      </c>
      <c r="H32" s="2">
        <v>27</v>
      </c>
      <c r="I32" s="2">
        <v>0</v>
      </c>
      <c r="J32" s="2">
        <v>44</v>
      </c>
      <c r="K32" s="2">
        <v>17623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91453</v>
      </c>
      <c r="S32" s="2">
        <v>61078</v>
      </c>
      <c r="T32" s="2">
        <v>0</v>
      </c>
      <c r="U32" s="2">
        <v>6025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130764</v>
      </c>
      <c r="AC32" s="2">
        <v>0</v>
      </c>
      <c r="AD32" s="2">
        <v>148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192</v>
      </c>
      <c r="AP32" s="2">
        <v>6834</v>
      </c>
      <c r="AQ32" s="2">
        <v>0</v>
      </c>
      <c r="AR32" s="2">
        <v>0</v>
      </c>
      <c r="AS32" s="2">
        <v>0</v>
      </c>
      <c r="AT32" s="2">
        <v>0</v>
      </c>
      <c r="AU32" s="2">
        <v>328039</v>
      </c>
      <c r="AV32" s="2">
        <v>40714</v>
      </c>
      <c r="AW32" s="2">
        <v>811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944</v>
      </c>
      <c r="H33" s="2">
        <v>0</v>
      </c>
      <c r="I33" s="2">
        <v>0</v>
      </c>
      <c r="J33" s="2">
        <v>15</v>
      </c>
      <c r="K33" s="2">
        <v>1571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3343</v>
      </c>
      <c r="S33" s="2">
        <v>2744</v>
      </c>
      <c r="T33" s="2">
        <v>0</v>
      </c>
      <c r="U33" s="2">
        <v>195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19597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27</v>
      </c>
      <c r="AP33" s="2">
        <v>1987</v>
      </c>
      <c r="AQ33" s="2">
        <v>0</v>
      </c>
      <c r="AR33" s="2">
        <v>0</v>
      </c>
      <c r="AS33" s="2">
        <v>0</v>
      </c>
      <c r="AT33" s="2">
        <v>0</v>
      </c>
      <c r="AU33" s="2">
        <v>49446</v>
      </c>
      <c r="AV33" s="2">
        <v>5651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1</v>
      </c>
      <c r="K34" s="2">
        <v>2268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830</v>
      </c>
      <c r="S34" s="2">
        <v>2802</v>
      </c>
      <c r="T34" s="2">
        <v>0</v>
      </c>
      <c r="U34" s="2">
        <v>122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4711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4</v>
      </c>
      <c r="AP34" s="2">
        <v>726</v>
      </c>
      <c r="AQ34" s="2">
        <v>0</v>
      </c>
      <c r="AR34" s="2">
        <v>0</v>
      </c>
      <c r="AS34" s="2">
        <v>0</v>
      </c>
      <c r="AT34" s="2">
        <v>0</v>
      </c>
      <c r="AU34" s="2">
        <v>25913</v>
      </c>
      <c r="AV34" s="2">
        <v>7068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1002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141</v>
      </c>
      <c r="S35" s="2">
        <v>2468</v>
      </c>
      <c r="T35" s="2">
        <v>0</v>
      </c>
      <c r="U35" s="2">
        <v>212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5336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14500</v>
      </c>
      <c r="AV35" s="2">
        <v>2392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14</v>
      </c>
      <c r="H36" s="2">
        <v>0</v>
      </c>
      <c r="I36" s="2">
        <v>0</v>
      </c>
      <c r="J36" s="2">
        <v>0</v>
      </c>
      <c r="K36" s="2">
        <v>318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77</v>
      </c>
      <c r="S36" s="2">
        <v>1100</v>
      </c>
      <c r="T36" s="2">
        <v>0</v>
      </c>
      <c r="U36" s="2">
        <v>169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4967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</v>
      </c>
      <c r="AP36" s="2">
        <v>120</v>
      </c>
      <c r="AQ36" s="2">
        <v>0</v>
      </c>
      <c r="AR36" s="2">
        <v>0</v>
      </c>
      <c r="AS36" s="2">
        <v>0</v>
      </c>
      <c r="AT36" s="2">
        <v>0</v>
      </c>
      <c r="AU36" s="2">
        <v>21773</v>
      </c>
      <c r="AV36" s="2">
        <v>3870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239</v>
      </c>
      <c r="H37" s="2">
        <v>0</v>
      </c>
      <c r="I37" s="2">
        <v>0</v>
      </c>
      <c r="J37" s="2">
        <v>0</v>
      </c>
      <c r="K37" s="2">
        <v>1377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74</v>
      </c>
      <c r="S37" s="2">
        <v>3793</v>
      </c>
      <c r="T37" s="2">
        <v>0</v>
      </c>
      <c r="U37" s="2">
        <v>46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5173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13977</v>
      </c>
      <c r="AV37" s="2">
        <v>3049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2761</v>
      </c>
      <c r="H38" s="2">
        <v>0</v>
      </c>
      <c r="I38" s="2">
        <v>0</v>
      </c>
      <c r="J38" s="2">
        <v>3</v>
      </c>
      <c r="K38" s="2">
        <v>3851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10420</v>
      </c>
      <c r="S38" s="2">
        <v>11168</v>
      </c>
      <c r="T38" s="2">
        <v>0</v>
      </c>
      <c r="U38" s="2">
        <v>2323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66190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7</v>
      </c>
      <c r="AP38" s="2">
        <v>618</v>
      </c>
      <c r="AQ38" s="2">
        <v>0</v>
      </c>
      <c r="AR38" s="2">
        <v>0</v>
      </c>
      <c r="AS38" s="2">
        <v>0</v>
      </c>
      <c r="AT38" s="2">
        <v>0</v>
      </c>
      <c r="AU38" s="2">
        <v>226694</v>
      </c>
      <c r="AV38" s="2">
        <v>56120</v>
      </c>
      <c r="AW38" s="2">
        <v>852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4655</v>
      </c>
      <c r="H39" s="2">
        <v>0</v>
      </c>
      <c r="I39" s="2">
        <v>0</v>
      </c>
      <c r="J39" s="2">
        <v>61</v>
      </c>
      <c r="K39" s="2">
        <v>9795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34972</v>
      </c>
      <c r="S39" s="2">
        <v>46459</v>
      </c>
      <c r="T39" s="2">
        <v>0</v>
      </c>
      <c r="U39" s="2">
        <v>16102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63339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31</v>
      </c>
      <c r="AP39" s="2">
        <v>13061</v>
      </c>
      <c r="AQ39" s="2">
        <v>0</v>
      </c>
      <c r="AR39" s="2">
        <v>0</v>
      </c>
      <c r="AS39" s="2">
        <v>0</v>
      </c>
      <c r="AT39" s="2">
        <v>0</v>
      </c>
      <c r="AU39" s="2">
        <v>141256</v>
      </c>
      <c r="AV39" s="2">
        <v>23531</v>
      </c>
      <c r="AW39" s="2">
        <v>284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605</v>
      </c>
      <c r="H40" s="2">
        <v>0</v>
      </c>
      <c r="I40" s="2">
        <v>0</v>
      </c>
      <c r="J40" s="2">
        <v>0</v>
      </c>
      <c r="K40" s="2">
        <v>962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4449</v>
      </c>
      <c r="S40" s="2">
        <v>5196</v>
      </c>
      <c r="T40" s="2">
        <v>0</v>
      </c>
      <c r="U40" s="2">
        <v>934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20107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6</v>
      </c>
      <c r="AP40" s="2">
        <v>1095</v>
      </c>
      <c r="AQ40" s="2">
        <v>0</v>
      </c>
      <c r="AR40" s="2">
        <v>0</v>
      </c>
      <c r="AS40" s="2">
        <v>0</v>
      </c>
      <c r="AT40" s="2">
        <v>0</v>
      </c>
      <c r="AU40" s="2">
        <v>76943</v>
      </c>
      <c r="AV40" s="2">
        <v>1025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0</v>
      </c>
      <c r="I41" s="2">
        <v>0</v>
      </c>
      <c r="J41" s="2">
        <v>2</v>
      </c>
      <c r="K41" s="2">
        <v>553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12889</v>
      </c>
      <c r="S41" s="2">
        <v>2458</v>
      </c>
      <c r="T41" s="2">
        <v>0</v>
      </c>
      <c r="U41" s="2">
        <v>56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16145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2</v>
      </c>
      <c r="AP41" s="2">
        <v>428</v>
      </c>
      <c r="AQ41" s="2">
        <v>0</v>
      </c>
      <c r="AR41" s="2">
        <v>0</v>
      </c>
      <c r="AS41" s="2">
        <v>0</v>
      </c>
      <c r="AT41" s="2">
        <v>0</v>
      </c>
      <c r="AU41" s="2">
        <v>51920</v>
      </c>
      <c r="AV41" s="2">
        <v>15285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3410</v>
      </c>
      <c r="H42" s="2">
        <v>0</v>
      </c>
      <c r="I42" s="2">
        <v>0</v>
      </c>
      <c r="J42" s="2">
        <v>85</v>
      </c>
      <c r="K42" s="2">
        <v>2822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18632</v>
      </c>
      <c r="S42" s="2">
        <v>18301</v>
      </c>
      <c r="T42" s="2">
        <v>0</v>
      </c>
      <c r="U42" s="2">
        <v>1379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33000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1324</v>
      </c>
      <c r="AP42" s="2">
        <v>4821</v>
      </c>
      <c r="AQ42" s="2">
        <v>0</v>
      </c>
      <c r="AR42" s="2">
        <v>0</v>
      </c>
      <c r="AS42" s="2">
        <v>0</v>
      </c>
      <c r="AT42" s="2">
        <v>0</v>
      </c>
      <c r="AU42" s="2">
        <v>156237</v>
      </c>
      <c r="AV42" s="2">
        <v>15173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265</v>
      </c>
      <c r="H43" s="2">
        <v>0</v>
      </c>
      <c r="I43" s="2">
        <v>0</v>
      </c>
      <c r="J43" s="2">
        <v>0</v>
      </c>
      <c r="K43" s="2">
        <v>2073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2272</v>
      </c>
      <c r="S43" s="2">
        <v>2028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5713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19112</v>
      </c>
      <c r="AV43" s="2">
        <v>8905</v>
      </c>
      <c r="AW43" s="2">
        <v>2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254</v>
      </c>
      <c r="H44" s="2">
        <v>0</v>
      </c>
      <c r="I44" s="2">
        <v>0</v>
      </c>
      <c r="J44" s="2">
        <v>0</v>
      </c>
      <c r="K44" s="2">
        <v>4456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5635</v>
      </c>
      <c r="S44" s="2">
        <v>5294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8664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5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53468</v>
      </c>
      <c r="AV44" s="2">
        <v>12734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739</v>
      </c>
      <c r="H45" s="2">
        <v>54</v>
      </c>
      <c r="I45" s="2">
        <v>0</v>
      </c>
      <c r="J45" s="2">
        <v>94</v>
      </c>
      <c r="K45" s="2">
        <v>9783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8770</v>
      </c>
      <c r="S45" s="2">
        <v>46586</v>
      </c>
      <c r="T45" s="2">
        <v>0</v>
      </c>
      <c r="U45" s="2">
        <v>4965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5187</v>
      </c>
      <c r="AC45" s="2">
        <v>0</v>
      </c>
      <c r="AD45" s="2">
        <v>16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45319</v>
      </c>
      <c r="AV45" s="2">
        <v>26298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5510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53988</v>
      </c>
      <c r="S46" s="2">
        <v>28979</v>
      </c>
      <c r="T46" s="2">
        <v>0</v>
      </c>
      <c r="U46" s="2">
        <v>669379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1396520</v>
      </c>
      <c r="AB46" s="2">
        <v>1649817</v>
      </c>
      <c r="AC46" s="2">
        <v>3165784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340180</v>
      </c>
      <c r="AN46" s="2">
        <v>0</v>
      </c>
      <c r="AO46" s="2">
        <v>67425</v>
      </c>
      <c r="AP46" s="2">
        <v>83973</v>
      </c>
      <c r="AQ46" s="2">
        <v>0</v>
      </c>
      <c r="AR46" s="2">
        <v>165990</v>
      </c>
      <c r="AS46" s="2">
        <v>0</v>
      </c>
      <c r="AT46" s="2">
        <v>0</v>
      </c>
      <c r="AU46" s="2">
        <v>108977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113</v>
      </c>
      <c r="H47" s="2">
        <v>0</v>
      </c>
      <c r="I47" s="2">
        <v>0</v>
      </c>
      <c r="J47" s="2">
        <v>0</v>
      </c>
      <c r="K47" s="2">
        <v>987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641</v>
      </c>
      <c r="S47" s="2">
        <v>4137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11429972</v>
      </c>
      <c r="AA47" s="2">
        <v>23383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9025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3088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70361</v>
      </c>
      <c r="S48" s="2">
        <v>3756</v>
      </c>
      <c r="T48" s="2">
        <v>0</v>
      </c>
      <c r="U48" s="2">
        <v>26303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328753</v>
      </c>
      <c r="AC48" s="2">
        <v>1543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127820</v>
      </c>
      <c r="AN48" s="2">
        <v>0</v>
      </c>
      <c r="AO48" s="2">
        <v>67967</v>
      </c>
      <c r="AP48" s="2">
        <v>38897</v>
      </c>
      <c r="AQ48" s="2">
        <v>0</v>
      </c>
      <c r="AR48" s="2">
        <v>14283</v>
      </c>
      <c r="AS48" s="2">
        <v>0</v>
      </c>
      <c r="AT48" s="2">
        <v>0</v>
      </c>
      <c r="AU48" s="2">
        <v>153164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1010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1736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376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79383</v>
      </c>
      <c r="AV49" s="2">
        <v>1681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58</v>
      </c>
      <c r="H50" s="2">
        <v>0</v>
      </c>
      <c r="I50" s="2">
        <v>0</v>
      </c>
      <c r="J50" s="2">
        <v>0</v>
      </c>
      <c r="K50" s="2">
        <v>2307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2316</v>
      </c>
      <c r="S50" s="2">
        <v>25103</v>
      </c>
      <c r="T50" s="2">
        <v>0</v>
      </c>
      <c r="U50" s="2">
        <v>47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47181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19892</v>
      </c>
      <c r="AS50" s="2">
        <v>0</v>
      </c>
      <c r="AT50" s="2">
        <v>0</v>
      </c>
      <c r="AU50" s="2">
        <v>77735</v>
      </c>
      <c r="AV50" s="2">
        <v>210967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761</v>
      </c>
      <c r="H51" s="2">
        <v>0</v>
      </c>
      <c r="I51" s="2">
        <v>0</v>
      </c>
      <c r="J51" s="2">
        <v>0</v>
      </c>
      <c r="K51" s="2">
        <v>3760</v>
      </c>
      <c r="L51" s="2">
        <v>0</v>
      </c>
      <c r="M51" s="2">
        <v>0</v>
      </c>
      <c r="N51" s="2">
        <v>578</v>
      </c>
      <c r="O51" s="2">
        <v>0</v>
      </c>
      <c r="P51" s="2">
        <v>0</v>
      </c>
      <c r="Q51" s="2">
        <v>0</v>
      </c>
      <c r="R51" s="2">
        <v>2626</v>
      </c>
      <c r="S51" s="2">
        <v>66417</v>
      </c>
      <c r="T51" s="2">
        <v>0</v>
      </c>
      <c r="U51" s="2">
        <v>27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2021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7</v>
      </c>
      <c r="AP51" s="2">
        <v>0</v>
      </c>
      <c r="AQ51" s="2">
        <v>0</v>
      </c>
      <c r="AR51" s="2">
        <v>2677</v>
      </c>
      <c r="AS51" s="2">
        <v>0</v>
      </c>
      <c r="AT51" s="2">
        <v>0</v>
      </c>
      <c r="AU51" s="2">
        <v>90439</v>
      </c>
      <c r="AV51" s="2">
        <v>9036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7461</v>
      </c>
      <c r="H52" s="2">
        <v>138</v>
      </c>
      <c r="I52" s="2">
        <v>0</v>
      </c>
      <c r="J52" s="2">
        <v>0</v>
      </c>
      <c r="K52" s="2">
        <v>57733</v>
      </c>
      <c r="L52" s="2">
        <v>0</v>
      </c>
      <c r="M52" s="2">
        <v>0</v>
      </c>
      <c r="N52" s="2">
        <v>57</v>
      </c>
      <c r="O52" s="2">
        <v>0</v>
      </c>
      <c r="P52" s="2">
        <v>0</v>
      </c>
      <c r="Q52" s="2">
        <v>0</v>
      </c>
      <c r="R52" s="2">
        <v>145113</v>
      </c>
      <c r="S52" s="2">
        <v>416745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13277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75965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2586</v>
      </c>
      <c r="H53" s="2">
        <v>0</v>
      </c>
      <c r="I53" s="2">
        <v>0</v>
      </c>
      <c r="J53" s="2">
        <v>1901</v>
      </c>
      <c r="K53" s="2">
        <v>24362</v>
      </c>
      <c r="L53" s="2">
        <v>0</v>
      </c>
      <c r="M53" s="2">
        <v>0</v>
      </c>
      <c r="N53" s="2">
        <v>23</v>
      </c>
      <c r="O53" s="2">
        <v>0</v>
      </c>
      <c r="P53" s="2">
        <v>0</v>
      </c>
      <c r="Q53" s="2">
        <v>0</v>
      </c>
      <c r="R53" s="2">
        <v>174549</v>
      </c>
      <c r="S53" s="2">
        <v>175378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5323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30458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11507</v>
      </c>
      <c r="H54" s="2">
        <v>0</v>
      </c>
      <c r="I54" s="2">
        <v>0</v>
      </c>
      <c r="J54" s="2">
        <v>0</v>
      </c>
      <c r="K54" s="2">
        <v>76547</v>
      </c>
      <c r="L54" s="2">
        <v>0</v>
      </c>
      <c r="M54" s="2">
        <v>0</v>
      </c>
      <c r="N54" s="2">
        <v>79</v>
      </c>
      <c r="O54" s="2">
        <v>0</v>
      </c>
      <c r="P54" s="2">
        <v>0</v>
      </c>
      <c r="Q54" s="2">
        <v>0</v>
      </c>
      <c r="R54" s="2">
        <v>200674</v>
      </c>
      <c r="S54" s="2">
        <v>552853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18360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105048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256</v>
      </c>
      <c r="H56" s="2">
        <v>0</v>
      </c>
      <c r="I56" s="2">
        <v>0</v>
      </c>
      <c r="J56" s="2">
        <v>0</v>
      </c>
      <c r="K56" s="2">
        <v>58407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4146</v>
      </c>
      <c r="S56" s="2">
        <v>118474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14929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119551</v>
      </c>
      <c r="AV56" s="2">
        <v>60290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981</v>
      </c>
      <c r="H57" s="2">
        <v>0</v>
      </c>
      <c r="I57" s="2">
        <v>0</v>
      </c>
      <c r="J57" s="2">
        <v>0</v>
      </c>
      <c r="K57" s="2">
        <v>19123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9175</v>
      </c>
      <c r="S57" s="2">
        <v>67472</v>
      </c>
      <c r="T57" s="2">
        <v>0</v>
      </c>
      <c r="U57" s="2">
        <v>185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13992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52170</v>
      </c>
      <c r="AV57" s="2">
        <v>63202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6133</v>
      </c>
      <c r="H58" s="2">
        <v>69</v>
      </c>
      <c r="I58" s="2">
        <v>0</v>
      </c>
      <c r="J58" s="2">
        <v>0</v>
      </c>
      <c r="K58" s="2">
        <v>115110</v>
      </c>
      <c r="L58" s="2">
        <v>0</v>
      </c>
      <c r="M58" s="2">
        <v>0</v>
      </c>
      <c r="N58" s="2">
        <v>322</v>
      </c>
      <c r="O58" s="2">
        <v>0</v>
      </c>
      <c r="P58" s="2">
        <v>0</v>
      </c>
      <c r="Q58" s="2">
        <v>0</v>
      </c>
      <c r="R58" s="2">
        <v>46585</v>
      </c>
      <c r="S58" s="2">
        <v>452412</v>
      </c>
      <c r="T58" s="2">
        <v>37319</v>
      </c>
      <c r="U58" s="2">
        <v>15</v>
      </c>
      <c r="V58" s="2">
        <v>0</v>
      </c>
      <c r="W58" s="2">
        <v>0</v>
      </c>
      <c r="X58" s="2">
        <v>326</v>
      </c>
      <c r="Y58" s="2">
        <v>0</v>
      </c>
      <c r="Z58" s="2">
        <v>0</v>
      </c>
      <c r="AA58" s="2">
        <v>0</v>
      </c>
      <c r="AB58" s="2">
        <v>156110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782321</v>
      </c>
      <c r="AV58" s="2">
        <v>630443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240</v>
      </c>
      <c r="H59" s="2">
        <v>110</v>
      </c>
      <c r="I59" s="2">
        <v>0</v>
      </c>
      <c r="J59" s="2">
        <v>0</v>
      </c>
      <c r="K59" s="2">
        <v>51157</v>
      </c>
      <c r="L59" s="2">
        <v>0</v>
      </c>
      <c r="M59" s="2">
        <v>0</v>
      </c>
      <c r="N59" s="2">
        <v>58</v>
      </c>
      <c r="O59" s="2">
        <v>0</v>
      </c>
      <c r="P59" s="2">
        <v>0</v>
      </c>
      <c r="Q59" s="2">
        <v>0</v>
      </c>
      <c r="R59" s="2">
        <v>9099</v>
      </c>
      <c r="S59" s="2">
        <v>140478</v>
      </c>
      <c r="T59" s="2">
        <v>0</v>
      </c>
      <c r="U59" s="2">
        <v>4</v>
      </c>
      <c r="V59" s="2">
        <v>0</v>
      </c>
      <c r="W59" s="2">
        <v>0</v>
      </c>
      <c r="X59" s="2">
        <v>58</v>
      </c>
      <c r="Y59" s="2">
        <v>0</v>
      </c>
      <c r="Z59" s="2">
        <v>0</v>
      </c>
      <c r="AA59" s="2">
        <v>0</v>
      </c>
      <c r="AB59" s="2">
        <v>105149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923717</v>
      </c>
      <c r="AV59" s="2">
        <v>424640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406</v>
      </c>
      <c r="K60" s="2">
        <v>151</v>
      </c>
      <c r="L60" s="2">
        <v>0</v>
      </c>
      <c r="M60" s="2">
        <v>0</v>
      </c>
      <c r="N60" s="2">
        <v>4</v>
      </c>
      <c r="O60" s="2">
        <v>0</v>
      </c>
      <c r="P60" s="2">
        <v>0</v>
      </c>
      <c r="Q60" s="2">
        <v>0</v>
      </c>
      <c r="R60" s="2">
        <v>249650</v>
      </c>
      <c r="S60" s="2">
        <v>1080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486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129150</v>
      </c>
      <c r="AV60" s="2">
        <v>2196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13935</v>
      </c>
      <c r="I61" s="2">
        <v>0</v>
      </c>
      <c r="J61" s="2">
        <v>0</v>
      </c>
      <c r="K61" s="2">
        <v>5487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815645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1893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67625</v>
      </c>
      <c r="AV61" s="2">
        <v>8552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23</v>
      </c>
      <c r="H62" s="2">
        <v>397</v>
      </c>
      <c r="I62" s="2">
        <v>0</v>
      </c>
      <c r="J62" s="2">
        <v>0</v>
      </c>
      <c r="K62" s="2">
        <v>30308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1371880</v>
      </c>
      <c r="T62" s="2">
        <v>423292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1154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26457</v>
      </c>
      <c r="AV62" s="2">
        <v>5214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</v>
      </c>
      <c r="H63" s="2">
        <v>165</v>
      </c>
      <c r="I63" s="2">
        <v>0</v>
      </c>
      <c r="J63" s="2">
        <v>0</v>
      </c>
      <c r="K63" s="2">
        <v>2073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584304</v>
      </c>
      <c r="S63" s="2">
        <v>2495</v>
      </c>
      <c r="T63" s="2">
        <v>0</v>
      </c>
      <c r="U63" s="2">
        <v>327058</v>
      </c>
      <c r="V63" s="2">
        <v>26762236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537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11979</v>
      </c>
      <c r="AV63" s="2">
        <v>2426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1218</v>
      </c>
      <c r="L64" s="2">
        <v>0</v>
      </c>
      <c r="M64" s="2">
        <v>0</v>
      </c>
      <c r="N64" s="2">
        <v>0</v>
      </c>
      <c r="O64" s="2">
        <v>13977</v>
      </c>
      <c r="P64" s="2">
        <v>1399094</v>
      </c>
      <c r="Q64" s="2">
        <v>2405185</v>
      </c>
      <c r="R64" s="2">
        <v>0</v>
      </c>
      <c r="S64" s="2">
        <v>1369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1024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7927</v>
      </c>
      <c r="AV64" s="2">
        <v>4623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180</v>
      </c>
      <c r="H65" s="2">
        <v>0</v>
      </c>
      <c r="I65" s="2">
        <v>0</v>
      </c>
      <c r="J65" s="2">
        <v>100</v>
      </c>
      <c r="K65" s="2">
        <v>9075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1875</v>
      </c>
      <c r="S65" s="2">
        <v>110328</v>
      </c>
      <c r="T65" s="2">
        <v>15772</v>
      </c>
      <c r="U65" s="2">
        <v>620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11058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393855</v>
      </c>
      <c r="AV65" s="2">
        <v>49949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</v>
      </c>
      <c r="H66" s="2">
        <v>0</v>
      </c>
      <c r="I66" s="2">
        <v>0</v>
      </c>
      <c r="J66" s="2">
        <v>0</v>
      </c>
      <c r="K66" s="2">
        <v>5969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27</v>
      </c>
      <c r="S66" s="2">
        <v>123033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10747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10404</v>
      </c>
      <c r="AV66" s="2">
        <v>48544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232</v>
      </c>
      <c r="H67" s="2">
        <v>0</v>
      </c>
      <c r="I67" s="2">
        <v>0</v>
      </c>
      <c r="J67" s="2">
        <v>0</v>
      </c>
      <c r="K67" s="2">
        <v>2657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2379</v>
      </c>
      <c r="S67" s="2">
        <v>10217</v>
      </c>
      <c r="T67" s="2">
        <v>0</v>
      </c>
      <c r="U67" s="2">
        <v>48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17407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117600</v>
      </c>
      <c r="AV67" s="2">
        <v>78631</v>
      </c>
      <c r="AW67" s="2">
        <v>1774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1086</v>
      </c>
      <c r="H68" s="2">
        <v>0</v>
      </c>
      <c r="I68" s="2">
        <v>0</v>
      </c>
      <c r="J68" s="2">
        <v>0</v>
      </c>
      <c r="K68" s="2">
        <v>12762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4437</v>
      </c>
      <c r="S68" s="2">
        <v>48749</v>
      </c>
      <c r="T68" s="2">
        <v>0</v>
      </c>
      <c r="U68" s="2">
        <v>89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56163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224829</v>
      </c>
      <c r="AV68" s="2">
        <v>253693</v>
      </c>
      <c r="AW68" s="2">
        <v>4797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148</v>
      </c>
      <c r="H69" s="2">
        <v>0</v>
      </c>
      <c r="I69" s="2">
        <v>0</v>
      </c>
      <c r="J69" s="2">
        <v>0</v>
      </c>
      <c r="K69" s="2">
        <v>3696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7668</v>
      </c>
      <c r="S69" s="2">
        <v>6948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6869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113292</v>
      </c>
      <c r="AV69" s="2">
        <v>31029</v>
      </c>
      <c r="AW69" s="2">
        <v>25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1403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77</v>
      </c>
      <c r="S70" s="2">
        <v>1263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1199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12050</v>
      </c>
      <c r="AV70" s="2">
        <v>5414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377</v>
      </c>
      <c r="H71" s="2">
        <v>0</v>
      </c>
      <c r="I71" s="2">
        <v>0</v>
      </c>
      <c r="J71" s="2">
        <v>0</v>
      </c>
      <c r="K71" s="2">
        <v>2242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1392</v>
      </c>
      <c r="S71" s="2">
        <v>6125</v>
      </c>
      <c r="T71" s="2">
        <v>0</v>
      </c>
      <c r="U71" s="2">
        <v>823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8063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38382</v>
      </c>
      <c r="AV71" s="2">
        <v>36420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322</v>
      </c>
      <c r="H72" s="2">
        <v>0</v>
      </c>
      <c r="I72" s="2">
        <v>0</v>
      </c>
      <c r="J72" s="2">
        <v>0</v>
      </c>
      <c r="K72" s="2">
        <v>873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875</v>
      </c>
      <c r="S72" s="2">
        <v>3495</v>
      </c>
      <c r="T72" s="2">
        <v>0</v>
      </c>
      <c r="U72" s="2">
        <v>704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6893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32814</v>
      </c>
      <c r="AV72" s="2">
        <v>31136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13</v>
      </c>
      <c r="H73" s="2">
        <v>0</v>
      </c>
      <c r="I73" s="2">
        <v>0</v>
      </c>
      <c r="J73" s="2">
        <v>0</v>
      </c>
      <c r="K73" s="2">
        <v>2808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47</v>
      </c>
      <c r="S73" s="2">
        <v>9081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6030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132257</v>
      </c>
      <c r="AV73" s="2">
        <v>27240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</v>
      </c>
      <c r="H74" s="2">
        <v>0</v>
      </c>
      <c r="I74" s="2">
        <v>0</v>
      </c>
      <c r="J74" s="2">
        <v>0</v>
      </c>
      <c r="K74" s="2">
        <v>16586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438</v>
      </c>
      <c r="S74" s="2">
        <v>28321</v>
      </c>
      <c r="T74" s="2">
        <v>0</v>
      </c>
      <c r="U74" s="2">
        <v>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14789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134785</v>
      </c>
      <c r="AV74" s="2">
        <v>66803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66</v>
      </c>
      <c r="H75" s="2">
        <v>0</v>
      </c>
      <c r="I75" s="2">
        <v>0</v>
      </c>
      <c r="J75" s="2">
        <v>0</v>
      </c>
      <c r="K75" s="2">
        <v>975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209</v>
      </c>
      <c r="S75" s="2">
        <v>2273</v>
      </c>
      <c r="T75" s="2">
        <v>0</v>
      </c>
      <c r="U75" s="2">
        <v>141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1627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18524</v>
      </c>
      <c r="AV75" s="2">
        <v>7351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2921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2894</v>
      </c>
      <c r="S76" s="2">
        <v>3737</v>
      </c>
      <c r="T76" s="2">
        <v>0</v>
      </c>
      <c r="U76" s="2">
        <v>1712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16765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79807</v>
      </c>
      <c r="AV76" s="2">
        <v>75727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10380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1040</v>
      </c>
      <c r="S77" s="2">
        <v>28647</v>
      </c>
      <c r="T77" s="2">
        <v>0</v>
      </c>
      <c r="U77" s="2">
        <v>616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6027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28694</v>
      </c>
      <c r="AV77" s="2">
        <v>27227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1788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1235</v>
      </c>
      <c r="S78" s="2">
        <v>684</v>
      </c>
      <c r="T78" s="2">
        <v>0</v>
      </c>
      <c r="U78" s="2">
        <v>730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7153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34053</v>
      </c>
      <c r="AV78" s="2">
        <v>32312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958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394</v>
      </c>
      <c r="S79" s="2">
        <v>970</v>
      </c>
      <c r="T79" s="2">
        <v>0</v>
      </c>
      <c r="U79" s="2">
        <v>233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2285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10877</v>
      </c>
      <c r="AV79" s="2">
        <v>10321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</v>
      </c>
      <c r="H80" s="2">
        <v>0</v>
      </c>
      <c r="I80" s="2">
        <v>0</v>
      </c>
      <c r="J80" s="2">
        <v>0</v>
      </c>
      <c r="K80" s="2">
        <v>7248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185</v>
      </c>
      <c r="S80" s="2">
        <v>22058</v>
      </c>
      <c r="T80" s="2">
        <v>0</v>
      </c>
      <c r="U80" s="2">
        <v>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5735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43891</v>
      </c>
      <c r="AV80" s="2">
        <v>25908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169</v>
      </c>
      <c r="H81" s="2">
        <v>114</v>
      </c>
      <c r="I81" s="2">
        <v>0</v>
      </c>
      <c r="J81" s="2">
        <v>0</v>
      </c>
      <c r="K81" s="2">
        <v>10986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6272</v>
      </c>
      <c r="S81" s="2">
        <v>58499</v>
      </c>
      <c r="T81" s="2">
        <v>0</v>
      </c>
      <c r="U81" s="2">
        <v>126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3569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93582</v>
      </c>
      <c r="AV81" s="2">
        <v>16121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38</v>
      </c>
      <c r="H82" s="2">
        <v>0</v>
      </c>
      <c r="I82" s="2">
        <v>0</v>
      </c>
      <c r="J82" s="2">
        <v>0</v>
      </c>
      <c r="K82" s="2">
        <v>3291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263</v>
      </c>
      <c r="S82" s="2">
        <v>9804</v>
      </c>
      <c r="T82" s="2">
        <v>0</v>
      </c>
      <c r="U82" s="2">
        <v>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6261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39510</v>
      </c>
      <c r="AV82" s="2">
        <v>28284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11</v>
      </c>
      <c r="H83" s="2">
        <v>0</v>
      </c>
      <c r="I83" s="2">
        <v>0</v>
      </c>
      <c r="J83" s="2">
        <v>0</v>
      </c>
      <c r="K83" s="2">
        <v>983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78</v>
      </c>
      <c r="S83" s="2">
        <v>2929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1870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11802</v>
      </c>
      <c r="AV83" s="2">
        <v>8448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2361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679</v>
      </c>
      <c r="S84" s="2">
        <v>1571</v>
      </c>
      <c r="T84" s="2">
        <v>0</v>
      </c>
      <c r="U84" s="2">
        <v>402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3935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18732</v>
      </c>
      <c r="AV84" s="2">
        <v>17774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7635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1184</v>
      </c>
      <c r="S85" s="2">
        <v>7766</v>
      </c>
      <c r="T85" s="2">
        <v>0</v>
      </c>
      <c r="U85" s="2">
        <v>700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6859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32654</v>
      </c>
      <c r="AV85" s="2">
        <v>30985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10090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1083</v>
      </c>
      <c r="S86" s="2">
        <v>19966</v>
      </c>
      <c r="T86" s="2">
        <v>0</v>
      </c>
      <c r="U86" s="2">
        <v>641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6273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29864</v>
      </c>
      <c r="AV86" s="2">
        <v>28337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4725</v>
      </c>
      <c r="H87" s="2">
        <v>54</v>
      </c>
      <c r="I87" s="2">
        <v>0</v>
      </c>
      <c r="J87" s="2">
        <v>0</v>
      </c>
      <c r="K87" s="2">
        <v>14937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1162</v>
      </c>
      <c r="S87" s="2">
        <v>42541</v>
      </c>
      <c r="T87" s="2">
        <v>0</v>
      </c>
      <c r="U87" s="2">
        <v>23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21339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165093</v>
      </c>
      <c r="AV87" s="2">
        <v>96388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545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752</v>
      </c>
      <c r="S88" s="2">
        <v>665</v>
      </c>
      <c r="T88" s="2">
        <v>0</v>
      </c>
      <c r="U88" s="2">
        <v>445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4354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20727</v>
      </c>
      <c r="AV88" s="2">
        <v>19668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1272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2512</v>
      </c>
      <c r="S89" s="2">
        <v>1550</v>
      </c>
      <c r="T89" s="2">
        <v>0</v>
      </c>
      <c r="U89" s="2">
        <v>13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5261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27331</v>
      </c>
      <c r="AV89" s="2">
        <v>25334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5772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1252</v>
      </c>
      <c r="S90" s="2">
        <v>13478</v>
      </c>
      <c r="T90" s="2">
        <v>0</v>
      </c>
      <c r="U90" s="2">
        <v>741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7255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34535</v>
      </c>
      <c r="AV90" s="2">
        <v>32769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3</v>
      </c>
      <c r="H91" s="2">
        <v>0</v>
      </c>
      <c r="I91" s="2">
        <v>0</v>
      </c>
      <c r="J91" s="2">
        <v>0</v>
      </c>
      <c r="K91" s="2">
        <v>4392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718</v>
      </c>
      <c r="S91" s="2">
        <v>12906</v>
      </c>
      <c r="T91" s="2">
        <v>0</v>
      </c>
      <c r="U91" s="2">
        <v>270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4705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34088</v>
      </c>
      <c r="AV91" s="2">
        <v>21253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1399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99</v>
      </c>
      <c r="S92" s="2">
        <v>8192</v>
      </c>
      <c r="T92" s="2">
        <v>0</v>
      </c>
      <c r="U92" s="2">
        <v>58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571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2719</v>
      </c>
      <c r="AV92" s="2">
        <v>2580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118</v>
      </c>
      <c r="H93" s="2">
        <v>3</v>
      </c>
      <c r="I93" s="2">
        <v>0</v>
      </c>
      <c r="J93" s="2">
        <v>0</v>
      </c>
      <c r="K93" s="2">
        <v>2874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3421</v>
      </c>
      <c r="S93" s="2">
        <v>22462</v>
      </c>
      <c r="T93" s="2">
        <v>0</v>
      </c>
      <c r="U93" s="2">
        <v>69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2961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66468</v>
      </c>
      <c r="AV93" s="2">
        <v>13373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8</v>
      </c>
      <c r="H94" s="2">
        <v>0</v>
      </c>
      <c r="I94" s="2">
        <v>0</v>
      </c>
      <c r="J94" s="2">
        <v>0</v>
      </c>
      <c r="K94" s="2">
        <v>2619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1597</v>
      </c>
      <c r="S94" s="2">
        <v>7847</v>
      </c>
      <c r="T94" s="2">
        <v>0</v>
      </c>
      <c r="U94" s="2">
        <v>1019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16792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18209</v>
      </c>
      <c r="AV94" s="2">
        <v>75852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79</v>
      </c>
      <c r="H95" s="2">
        <v>0</v>
      </c>
      <c r="I95" s="2">
        <v>0</v>
      </c>
      <c r="J95" s="2">
        <v>0</v>
      </c>
      <c r="K95" s="2">
        <v>1161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286</v>
      </c>
      <c r="S95" s="2">
        <v>7079</v>
      </c>
      <c r="T95" s="2">
        <v>0</v>
      </c>
      <c r="U95" s="2">
        <v>169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1655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7876</v>
      </c>
      <c r="AV95" s="2">
        <v>7474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53</v>
      </c>
      <c r="H96" s="2">
        <v>0</v>
      </c>
      <c r="I96" s="2">
        <v>0</v>
      </c>
      <c r="J96" s="2">
        <v>0</v>
      </c>
      <c r="K96" s="2">
        <v>2270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191</v>
      </c>
      <c r="S96" s="2">
        <v>17086</v>
      </c>
      <c r="T96" s="2">
        <v>0</v>
      </c>
      <c r="U96" s="2">
        <v>113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1105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5261</v>
      </c>
      <c r="AV96" s="2">
        <v>4992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18050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5821</v>
      </c>
      <c r="S97" s="2">
        <v>191768</v>
      </c>
      <c r="T97" s="2">
        <v>0</v>
      </c>
      <c r="U97" s="2">
        <v>1842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15715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39800</v>
      </c>
      <c r="AV97" s="2">
        <v>70988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201</v>
      </c>
      <c r="H98" s="2">
        <v>0</v>
      </c>
      <c r="I98" s="2">
        <v>0</v>
      </c>
      <c r="J98" s="2">
        <v>0</v>
      </c>
      <c r="K98" s="2">
        <v>2782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723</v>
      </c>
      <c r="S98" s="2">
        <v>10497</v>
      </c>
      <c r="T98" s="2">
        <v>0</v>
      </c>
      <c r="U98" s="2">
        <v>428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4187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19931</v>
      </c>
      <c r="AV98" s="2">
        <v>18912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286</v>
      </c>
      <c r="H99" s="2">
        <v>27</v>
      </c>
      <c r="I99" s="2">
        <v>0</v>
      </c>
      <c r="J99" s="2">
        <v>0</v>
      </c>
      <c r="K99" s="2">
        <v>21168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9434</v>
      </c>
      <c r="S99" s="2">
        <v>149590</v>
      </c>
      <c r="T99" s="2">
        <v>0</v>
      </c>
      <c r="U99" s="2">
        <v>50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19755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102637</v>
      </c>
      <c r="AV99" s="2">
        <v>95138</v>
      </c>
      <c r="AW99" s="2">
        <v>7469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265</v>
      </c>
      <c r="H100" s="2">
        <v>0</v>
      </c>
      <c r="I100" s="2">
        <v>0</v>
      </c>
      <c r="J100" s="2">
        <v>432</v>
      </c>
      <c r="K100" s="2">
        <v>12077</v>
      </c>
      <c r="L100" s="2">
        <v>0</v>
      </c>
      <c r="M100" s="2">
        <v>0</v>
      </c>
      <c r="N100" s="2">
        <v>884</v>
      </c>
      <c r="O100" s="2">
        <v>890</v>
      </c>
      <c r="P100" s="2">
        <v>165982</v>
      </c>
      <c r="Q100" s="2">
        <v>0</v>
      </c>
      <c r="R100" s="2">
        <v>72945</v>
      </c>
      <c r="S100" s="2">
        <v>37152</v>
      </c>
      <c r="T100" s="2">
        <v>0</v>
      </c>
      <c r="U100" s="2">
        <v>46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18315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325</v>
      </c>
      <c r="AP100" s="2">
        <v>6112</v>
      </c>
      <c r="AQ100" s="2">
        <v>0</v>
      </c>
      <c r="AR100" s="2">
        <v>0</v>
      </c>
      <c r="AS100" s="2">
        <v>0</v>
      </c>
      <c r="AT100" s="2">
        <v>0</v>
      </c>
      <c r="AU100" s="2">
        <v>87226</v>
      </c>
      <c r="AV100" s="2">
        <v>88203</v>
      </c>
      <c r="AW100" s="2">
        <v>3202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101</v>
      </c>
      <c r="H101" s="2">
        <v>0</v>
      </c>
      <c r="I101" s="2">
        <v>0</v>
      </c>
      <c r="J101" s="2">
        <v>0</v>
      </c>
      <c r="K101" s="2">
        <v>347</v>
      </c>
      <c r="L101" s="2">
        <v>0</v>
      </c>
      <c r="M101" s="2">
        <v>0</v>
      </c>
      <c r="N101" s="2">
        <v>0</v>
      </c>
      <c r="O101" s="2">
        <v>24</v>
      </c>
      <c r="P101" s="2">
        <v>4637</v>
      </c>
      <c r="Q101" s="2">
        <v>0</v>
      </c>
      <c r="R101" s="2">
        <v>372</v>
      </c>
      <c r="S101" s="2">
        <v>1067</v>
      </c>
      <c r="T101" s="2">
        <v>0</v>
      </c>
      <c r="U101" s="2">
        <v>220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2156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29</v>
      </c>
      <c r="AP101" s="2">
        <v>537</v>
      </c>
      <c r="AQ101" s="2">
        <v>0</v>
      </c>
      <c r="AR101" s="2">
        <v>0</v>
      </c>
      <c r="AS101" s="2">
        <v>0</v>
      </c>
      <c r="AT101" s="2">
        <v>0</v>
      </c>
      <c r="AU101" s="2">
        <v>9408</v>
      </c>
      <c r="AV101" s="2">
        <v>9739</v>
      </c>
      <c r="AW101" s="2">
        <v>281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912</v>
      </c>
      <c r="H102" s="2">
        <v>0</v>
      </c>
      <c r="I102" s="2">
        <v>0</v>
      </c>
      <c r="J102" s="2">
        <v>0</v>
      </c>
      <c r="K102" s="2">
        <v>371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30111</v>
      </c>
      <c r="S102" s="2">
        <v>3915</v>
      </c>
      <c r="T102" s="2">
        <v>0</v>
      </c>
      <c r="U102" s="2">
        <v>160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63057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871</v>
      </c>
      <c r="AP102" s="2">
        <v>16368</v>
      </c>
      <c r="AQ102" s="2">
        <v>0</v>
      </c>
      <c r="AR102" s="2">
        <v>0</v>
      </c>
      <c r="AS102" s="2">
        <v>0</v>
      </c>
      <c r="AT102" s="2">
        <v>0</v>
      </c>
      <c r="AU102" s="2">
        <v>327605</v>
      </c>
      <c r="AV102" s="2">
        <v>303670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129</v>
      </c>
      <c r="H103" s="2">
        <v>0</v>
      </c>
      <c r="I103" s="2">
        <v>0</v>
      </c>
      <c r="J103" s="2">
        <v>0</v>
      </c>
      <c r="K103" s="2">
        <v>1752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4256</v>
      </c>
      <c r="S103" s="2">
        <v>20039</v>
      </c>
      <c r="T103" s="2">
        <v>0</v>
      </c>
      <c r="U103" s="2">
        <v>23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8914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46310</v>
      </c>
      <c r="AV103" s="2">
        <v>42927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298</v>
      </c>
      <c r="H104" s="2">
        <v>0</v>
      </c>
      <c r="I104" s="2">
        <v>0</v>
      </c>
      <c r="J104" s="2">
        <v>0</v>
      </c>
      <c r="K104" s="2">
        <v>522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9845</v>
      </c>
      <c r="S104" s="2">
        <v>1132</v>
      </c>
      <c r="T104" s="2">
        <v>0</v>
      </c>
      <c r="U104" s="2">
        <v>52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20616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107110</v>
      </c>
      <c r="AV104" s="2">
        <v>99285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3777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283</v>
      </c>
      <c r="S105" s="2">
        <v>14426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592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3074</v>
      </c>
      <c r="AV105" s="2">
        <v>2849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1314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63</v>
      </c>
      <c r="S106" s="2">
        <v>5027</v>
      </c>
      <c r="T106" s="2">
        <v>0</v>
      </c>
      <c r="U106" s="2">
        <v>38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368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1750</v>
      </c>
      <c r="AV106" s="2">
        <v>1661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577</v>
      </c>
      <c r="H107" s="2">
        <v>0</v>
      </c>
      <c r="I107" s="2">
        <v>0</v>
      </c>
      <c r="J107" s="2">
        <v>0</v>
      </c>
      <c r="K107" s="2">
        <v>32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19037</v>
      </c>
      <c r="S107" s="2">
        <v>252</v>
      </c>
      <c r="T107" s="2">
        <v>0</v>
      </c>
      <c r="U107" s="2">
        <v>101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39866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544</v>
      </c>
      <c r="AP107" s="2">
        <v>10230</v>
      </c>
      <c r="AQ107" s="2">
        <v>0</v>
      </c>
      <c r="AR107" s="2">
        <v>0</v>
      </c>
      <c r="AS107" s="2">
        <v>0</v>
      </c>
      <c r="AT107" s="2">
        <v>0</v>
      </c>
      <c r="AU107" s="2">
        <v>207122</v>
      </c>
      <c r="AV107" s="2">
        <v>191990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9536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2962</v>
      </c>
      <c r="S108" s="2">
        <v>13739</v>
      </c>
      <c r="T108" s="2">
        <v>0</v>
      </c>
      <c r="U108" s="2">
        <v>1752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17156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81671</v>
      </c>
      <c r="AV108" s="2">
        <v>77496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1859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10262</v>
      </c>
      <c r="S109" s="2">
        <v>7685</v>
      </c>
      <c r="T109" s="2">
        <v>0</v>
      </c>
      <c r="U109" s="2">
        <v>54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21491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143</v>
      </c>
      <c r="AP109" s="2">
        <v>2685</v>
      </c>
      <c r="AQ109" s="2">
        <v>0</v>
      </c>
      <c r="AR109" s="2">
        <v>0</v>
      </c>
      <c r="AS109" s="2">
        <v>0</v>
      </c>
      <c r="AT109" s="2">
        <v>0</v>
      </c>
      <c r="AU109" s="2">
        <v>111652</v>
      </c>
      <c r="AV109" s="2">
        <v>103495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1953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45844</v>
      </c>
      <c r="S110" s="2">
        <v>8660</v>
      </c>
      <c r="T110" s="2">
        <v>0</v>
      </c>
      <c r="U110" s="2">
        <v>243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96004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810</v>
      </c>
      <c r="AP110" s="2">
        <v>15217</v>
      </c>
      <c r="AQ110" s="2">
        <v>0</v>
      </c>
      <c r="AR110" s="2">
        <v>0</v>
      </c>
      <c r="AS110" s="2">
        <v>0</v>
      </c>
      <c r="AT110" s="2">
        <v>0</v>
      </c>
      <c r="AU110" s="2">
        <v>498779</v>
      </c>
      <c r="AV110" s="2">
        <v>462339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457</v>
      </c>
      <c r="H111" s="2">
        <v>0</v>
      </c>
      <c r="I111" s="2">
        <v>0</v>
      </c>
      <c r="J111" s="2">
        <v>0</v>
      </c>
      <c r="K111" s="2">
        <v>1478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1689</v>
      </c>
      <c r="S111" s="2">
        <v>9920</v>
      </c>
      <c r="T111" s="2">
        <v>0</v>
      </c>
      <c r="U111" s="2">
        <v>999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9785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46579</v>
      </c>
      <c r="AV111" s="2">
        <v>44198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51</v>
      </c>
      <c r="H112" s="2">
        <v>0</v>
      </c>
      <c r="I112" s="2">
        <v>0</v>
      </c>
      <c r="J112" s="2">
        <v>0</v>
      </c>
      <c r="K112" s="2">
        <v>42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188</v>
      </c>
      <c r="S112" s="2">
        <v>210</v>
      </c>
      <c r="T112" s="2">
        <v>0</v>
      </c>
      <c r="U112" s="2">
        <v>111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1089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5185</v>
      </c>
      <c r="AV112" s="2">
        <v>4920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188</v>
      </c>
      <c r="H113" s="2">
        <v>0</v>
      </c>
      <c r="I113" s="2">
        <v>0</v>
      </c>
      <c r="J113" s="2">
        <v>0</v>
      </c>
      <c r="K113" s="2">
        <v>428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6209</v>
      </c>
      <c r="S113" s="2">
        <v>2150</v>
      </c>
      <c r="T113" s="2">
        <v>0</v>
      </c>
      <c r="U113" s="2">
        <v>33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13002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67550</v>
      </c>
      <c r="AV113" s="2">
        <v>62615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24</v>
      </c>
      <c r="H114" s="2">
        <v>0</v>
      </c>
      <c r="I114" s="2">
        <v>0</v>
      </c>
      <c r="J114" s="2">
        <v>0</v>
      </c>
      <c r="K114" s="2">
        <v>490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88</v>
      </c>
      <c r="S114" s="2">
        <v>1550</v>
      </c>
      <c r="T114" s="2">
        <v>0</v>
      </c>
      <c r="U114" s="2">
        <v>52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513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3660</v>
      </c>
      <c r="AV114" s="2">
        <v>2316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763</v>
      </c>
      <c r="H115" s="2">
        <v>0</v>
      </c>
      <c r="I115" s="2">
        <v>0</v>
      </c>
      <c r="J115" s="2">
        <v>0</v>
      </c>
      <c r="K115" s="2">
        <v>1219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2151</v>
      </c>
      <c r="S115" s="2">
        <v>2794</v>
      </c>
      <c r="T115" s="2">
        <v>0</v>
      </c>
      <c r="U115" s="2">
        <v>1669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12392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58629</v>
      </c>
      <c r="AV115" s="2">
        <v>53817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45</v>
      </c>
      <c r="H116" s="2">
        <v>0</v>
      </c>
      <c r="I116" s="2">
        <v>0</v>
      </c>
      <c r="J116" s="2">
        <v>0</v>
      </c>
      <c r="K116" s="2">
        <v>309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2142</v>
      </c>
      <c r="S116" s="2">
        <v>4122</v>
      </c>
      <c r="T116" s="2">
        <v>0</v>
      </c>
      <c r="U116" s="2">
        <v>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7031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35178</v>
      </c>
      <c r="AV116" s="2">
        <v>34843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224</v>
      </c>
      <c r="H117" s="2">
        <v>0</v>
      </c>
      <c r="I117" s="2">
        <v>0</v>
      </c>
      <c r="J117" s="2">
        <v>0</v>
      </c>
      <c r="K117" s="2">
        <v>608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829</v>
      </c>
      <c r="S117" s="2">
        <v>9767</v>
      </c>
      <c r="T117" s="2">
        <v>0</v>
      </c>
      <c r="U117" s="2">
        <v>490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4800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22850</v>
      </c>
      <c r="AV117" s="2">
        <v>21681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402</v>
      </c>
      <c r="H118" s="2">
        <v>0</v>
      </c>
      <c r="I118" s="2">
        <v>0</v>
      </c>
      <c r="J118" s="2">
        <v>0</v>
      </c>
      <c r="K118" s="2">
        <v>2152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1488</v>
      </c>
      <c r="S118" s="2">
        <v>7383</v>
      </c>
      <c r="T118" s="2">
        <v>0</v>
      </c>
      <c r="U118" s="2">
        <v>880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8618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41026</v>
      </c>
      <c r="AV118" s="2">
        <v>38929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205</v>
      </c>
      <c r="H119" s="2">
        <v>0</v>
      </c>
      <c r="I119" s="2">
        <v>0</v>
      </c>
      <c r="J119" s="2">
        <v>0</v>
      </c>
      <c r="K119" s="2">
        <v>3279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384</v>
      </c>
      <c r="S119" s="2">
        <v>41534</v>
      </c>
      <c r="T119" s="2">
        <v>0</v>
      </c>
      <c r="U119" s="2">
        <v>41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2087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15942</v>
      </c>
      <c r="AV119" s="2">
        <v>9336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4752</v>
      </c>
      <c r="H120" s="2">
        <v>82</v>
      </c>
      <c r="I120" s="2">
        <v>0</v>
      </c>
      <c r="J120" s="2">
        <v>0</v>
      </c>
      <c r="K120" s="2">
        <v>4982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7586</v>
      </c>
      <c r="S120" s="2">
        <v>30294</v>
      </c>
      <c r="T120" s="2">
        <v>0</v>
      </c>
      <c r="U120" s="2">
        <v>153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6832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18495</v>
      </c>
      <c r="AV120" s="2">
        <v>30862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7523782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85108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2457274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201523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95747</v>
      </c>
      <c r="L124" s="2">
        <v>0</v>
      </c>
      <c r="M124" s="2">
        <v>0</v>
      </c>
      <c r="N124" s="2">
        <v>8091</v>
      </c>
      <c r="O124" s="2">
        <v>0</v>
      </c>
      <c r="P124" s="2">
        <v>0</v>
      </c>
      <c r="Q124" s="2">
        <v>0</v>
      </c>
      <c r="R124" s="2">
        <v>2086819</v>
      </c>
      <c r="S124" s="2">
        <v>0</v>
      </c>
      <c r="T124" s="2">
        <v>0</v>
      </c>
      <c r="U124" s="2">
        <v>1094</v>
      </c>
      <c r="V124" s="2">
        <v>0</v>
      </c>
      <c r="W124" s="2">
        <v>0</v>
      </c>
      <c r="X124" s="2">
        <v>30446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157</v>
      </c>
      <c r="AD125" s="2">
        <v>191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176670</v>
      </c>
      <c r="AO125" s="2">
        <v>1502</v>
      </c>
      <c r="AP125" s="2">
        <v>488309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9805625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2300</v>
      </c>
      <c r="I126" s="2">
        <v>0</v>
      </c>
      <c r="J126" s="2">
        <v>0</v>
      </c>
      <c r="K126" s="2">
        <v>6039065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1212720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3006590</v>
      </c>
      <c r="E127" s="2">
        <v>-26602</v>
      </c>
      <c r="F127" s="2">
        <v>0</v>
      </c>
      <c r="G127" s="2">
        <v>14309</v>
      </c>
      <c r="H127" s="2">
        <v>429</v>
      </c>
      <c r="I127" s="2">
        <v>82377</v>
      </c>
      <c r="J127" s="2">
        <v>0</v>
      </c>
      <c r="K127" s="2">
        <v>454736</v>
      </c>
      <c r="L127" s="2">
        <v>0</v>
      </c>
      <c r="M127" s="2">
        <v>0</v>
      </c>
      <c r="N127" s="2">
        <v>17828</v>
      </c>
      <c r="O127" s="2">
        <v>-8635</v>
      </c>
      <c r="P127" s="2">
        <v>-250998</v>
      </c>
      <c r="Q127" s="2">
        <v>0</v>
      </c>
      <c r="R127" s="2">
        <v>1815508</v>
      </c>
      <c r="S127" s="2">
        <v>591082</v>
      </c>
      <c r="T127" s="2">
        <v>0</v>
      </c>
      <c r="U127" s="2">
        <v>-1414793</v>
      </c>
      <c r="V127" s="2">
        <v>0</v>
      </c>
      <c r="W127" s="2">
        <v>0</v>
      </c>
      <c r="X127" s="2">
        <v>-43757</v>
      </c>
      <c r="Y127" s="2">
        <v>0</v>
      </c>
      <c r="Z127" s="2">
        <v>0</v>
      </c>
      <c r="AA127" s="2">
        <v>314305</v>
      </c>
      <c r="AB127" s="2">
        <v>0</v>
      </c>
      <c r="AC127" s="2">
        <v>38066</v>
      </c>
      <c r="AD127" s="2">
        <v>53059</v>
      </c>
      <c r="AE127" s="2">
        <v>-57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27685037</v>
      </c>
      <c r="E128" s="14">
        <v>212537</v>
      </c>
      <c r="F128" s="14">
        <v>0</v>
      </c>
      <c r="G128" s="14">
        <v>289967</v>
      </c>
      <c r="H128" s="14">
        <v>21988</v>
      </c>
      <c r="I128" s="14">
        <v>930071</v>
      </c>
      <c r="J128" s="14">
        <v>0</v>
      </c>
      <c r="K128" s="14">
        <v>3778860</v>
      </c>
      <c r="L128" s="14">
        <v>0</v>
      </c>
      <c r="M128" s="14">
        <v>0</v>
      </c>
      <c r="N128" s="14">
        <v>10351</v>
      </c>
      <c r="O128" s="14">
        <v>256</v>
      </c>
      <c r="P128" s="14">
        <v>3703975</v>
      </c>
      <c r="Q128" s="14">
        <v>0</v>
      </c>
      <c r="R128" s="14">
        <v>2943887</v>
      </c>
      <c r="S128" s="14">
        <v>2335989</v>
      </c>
      <c r="T128" s="14">
        <v>0</v>
      </c>
      <c r="U128" s="14">
        <v>6587343</v>
      </c>
      <c r="V128" s="14">
        <v>0</v>
      </c>
      <c r="W128" s="14">
        <v>0</v>
      </c>
      <c r="X128" s="14">
        <v>23112</v>
      </c>
      <c r="Y128" s="14">
        <v>0</v>
      </c>
      <c r="Z128" s="14">
        <v>0</v>
      </c>
      <c r="AA128" s="14">
        <v>5998017</v>
      </c>
      <c r="AB128" s="14">
        <v>0</v>
      </c>
      <c r="AC128" s="14">
        <v>37421</v>
      </c>
      <c r="AD128" s="14">
        <v>793</v>
      </c>
      <c r="AE128" s="14">
        <v>314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56099</v>
      </c>
      <c r="AQ128" s="14">
        <v>0</v>
      </c>
      <c r="AR128" s="14">
        <v>0</v>
      </c>
      <c r="AS128" s="14">
        <v>0</v>
      </c>
      <c r="AT128" s="14">
        <v>0</v>
      </c>
      <c r="AU128" s="14">
        <v>3479621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3"/>
  <dimension ref="A1:AW128"/>
  <sheetViews>
    <sheetView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10029</v>
      </c>
      <c r="H5" s="2">
        <v>26</v>
      </c>
      <c r="I5" s="2">
        <v>0</v>
      </c>
      <c r="J5" s="2">
        <v>2181</v>
      </c>
      <c r="K5" s="2">
        <v>27302</v>
      </c>
      <c r="L5" s="2">
        <v>0</v>
      </c>
      <c r="M5" s="2">
        <v>0</v>
      </c>
      <c r="N5" s="2">
        <v>565</v>
      </c>
      <c r="O5" s="2">
        <v>0</v>
      </c>
      <c r="P5" s="2">
        <v>0</v>
      </c>
      <c r="Q5" s="2">
        <v>0</v>
      </c>
      <c r="R5" s="2">
        <v>1460349</v>
      </c>
      <c r="S5" s="2">
        <v>207597</v>
      </c>
      <c r="T5" s="2">
        <v>0</v>
      </c>
      <c r="U5" s="2">
        <v>57941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114062</v>
      </c>
      <c r="AC5" s="2">
        <v>61427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496</v>
      </c>
      <c r="AP5" s="2">
        <v>0</v>
      </c>
      <c r="AQ5" s="2">
        <v>0</v>
      </c>
      <c r="AR5" s="2">
        <v>20465</v>
      </c>
      <c r="AS5" s="2">
        <v>0</v>
      </c>
      <c r="AT5" s="2">
        <v>0</v>
      </c>
      <c r="AU5" s="2">
        <v>1359373</v>
      </c>
      <c r="AV5" s="2">
        <v>56186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2045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35050</v>
      </c>
      <c r="S6" s="2">
        <v>24696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6148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1079</v>
      </c>
      <c r="H7" s="2">
        <v>0</v>
      </c>
      <c r="I7" s="2">
        <v>0</v>
      </c>
      <c r="J7" s="2">
        <v>110</v>
      </c>
      <c r="K7" s="2">
        <v>765</v>
      </c>
      <c r="L7" s="2">
        <v>0</v>
      </c>
      <c r="M7" s="2">
        <v>0</v>
      </c>
      <c r="N7" s="2">
        <v>20</v>
      </c>
      <c r="O7" s="2">
        <v>0</v>
      </c>
      <c r="P7" s="2">
        <v>0</v>
      </c>
      <c r="Q7" s="2">
        <v>0</v>
      </c>
      <c r="R7" s="2">
        <v>718215</v>
      </c>
      <c r="S7" s="2">
        <v>8792</v>
      </c>
      <c r="T7" s="2">
        <v>0</v>
      </c>
      <c r="U7" s="2">
        <v>1310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52034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525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1008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2435</v>
      </c>
      <c r="H9" s="2">
        <v>0</v>
      </c>
      <c r="I9" s="2">
        <v>0</v>
      </c>
      <c r="J9" s="2">
        <v>2</v>
      </c>
      <c r="K9" s="2">
        <v>334</v>
      </c>
      <c r="L9" s="2">
        <v>0</v>
      </c>
      <c r="M9" s="2">
        <v>0</v>
      </c>
      <c r="N9" s="2">
        <v>2245</v>
      </c>
      <c r="O9" s="2">
        <v>0</v>
      </c>
      <c r="P9" s="2">
        <v>0</v>
      </c>
      <c r="Q9" s="2">
        <v>0</v>
      </c>
      <c r="R9" s="2">
        <v>109765</v>
      </c>
      <c r="S9" s="2">
        <v>5975</v>
      </c>
      <c r="T9" s="2">
        <v>0</v>
      </c>
      <c r="U9" s="2">
        <v>12048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84748</v>
      </c>
      <c r="AC9" s="2">
        <v>10155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3068</v>
      </c>
      <c r="AP9" s="2">
        <v>1201</v>
      </c>
      <c r="AQ9" s="2">
        <v>0</v>
      </c>
      <c r="AR9" s="2">
        <v>0</v>
      </c>
      <c r="AS9" s="2">
        <v>0</v>
      </c>
      <c r="AT9" s="2">
        <v>0</v>
      </c>
      <c r="AU9" s="2">
        <v>45248</v>
      </c>
      <c r="AV9" s="2">
        <v>344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73</v>
      </c>
      <c r="H10" s="2">
        <v>0</v>
      </c>
      <c r="I10" s="2">
        <v>0</v>
      </c>
      <c r="J10" s="2">
        <v>3</v>
      </c>
      <c r="K10" s="2">
        <v>196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1012</v>
      </c>
      <c r="S10" s="2">
        <v>4747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706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4106</v>
      </c>
      <c r="AV10" s="2">
        <v>2250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1684</v>
      </c>
      <c r="H11" s="2">
        <v>0</v>
      </c>
      <c r="I11" s="2">
        <v>0</v>
      </c>
      <c r="J11" s="2">
        <v>30</v>
      </c>
      <c r="K11" s="2">
        <v>936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23753</v>
      </c>
      <c r="S11" s="2">
        <v>6735</v>
      </c>
      <c r="T11" s="2">
        <v>0</v>
      </c>
      <c r="U11" s="2">
        <v>10031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128153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173779</v>
      </c>
      <c r="AV11" s="2">
        <v>13909</v>
      </c>
      <c r="AW11" s="2">
        <v>390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1917</v>
      </c>
      <c r="H12" s="2">
        <v>0</v>
      </c>
      <c r="I12" s="2">
        <v>0</v>
      </c>
      <c r="J12" s="2">
        <v>11</v>
      </c>
      <c r="K12" s="2">
        <v>628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8151</v>
      </c>
      <c r="S12" s="2">
        <v>5089</v>
      </c>
      <c r="T12" s="2">
        <v>0</v>
      </c>
      <c r="U12" s="2">
        <v>37538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89088</v>
      </c>
      <c r="AC12" s="2">
        <v>11187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2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100124</v>
      </c>
      <c r="AV12" s="2">
        <v>6936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727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27893</v>
      </c>
      <c r="S13" s="2">
        <v>21583</v>
      </c>
      <c r="T13" s="2">
        <v>0</v>
      </c>
      <c r="U13" s="2">
        <v>7162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275956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97239</v>
      </c>
      <c r="AV13" s="2">
        <v>256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9872</v>
      </c>
      <c r="H14" s="2">
        <v>0</v>
      </c>
      <c r="I14" s="2">
        <v>0</v>
      </c>
      <c r="J14" s="2">
        <v>0</v>
      </c>
      <c r="K14" s="2">
        <v>2443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21003</v>
      </c>
      <c r="S14" s="2">
        <v>14597</v>
      </c>
      <c r="T14" s="2">
        <v>0</v>
      </c>
      <c r="U14" s="2">
        <v>5934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112569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174915</v>
      </c>
      <c r="AV14" s="2">
        <v>19504</v>
      </c>
      <c r="AW14" s="2">
        <v>7316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10928</v>
      </c>
      <c r="H15" s="2">
        <v>0</v>
      </c>
      <c r="I15" s="2">
        <v>0</v>
      </c>
      <c r="J15" s="2">
        <v>0</v>
      </c>
      <c r="K15" s="2">
        <v>2745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31190</v>
      </c>
      <c r="S15" s="2">
        <v>23555</v>
      </c>
      <c r="T15" s="2">
        <v>0</v>
      </c>
      <c r="U15" s="2">
        <v>182069</v>
      </c>
      <c r="V15" s="2">
        <v>0</v>
      </c>
      <c r="W15" s="2">
        <v>0</v>
      </c>
      <c r="X15" s="2">
        <v>4</v>
      </c>
      <c r="Y15" s="2">
        <v>0</v>
      </c>
      <c r="Z15" s="2">
        <v>0</v>
      </c>
      <c r="AA15" s="2">
        <v>0</v>
      </c>
      <c r="AB15" s="2">
        <v>256602</v>
      </c>
      <c r="AC15" s="2">
        <v>69592</v>
      </c>
      <c r="AD15" s="2">
        <v>7147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10</v>
      </c>
      <c r="AP15" s="2">
        <v>259</v>
      </c>
      <c r="AQ15" s="2">
        <v>0</v>
      </c>
      <c r="AR15" s="2">
        <v>5055</v>
      </c>
      <c r="AS15" s="2">
        <v>0</v>
      </c>
      <c r="AT15" s="2">
        <v>0</v>
      </c>
      <c r="AU15" s="2">
        <v>482494</v>
      </c>
      <c r="AV15" s="2">
        <v>33390</v>
      </c>
      <c r="AW15" s="2">
        <v>3335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2603</v>
      </c>
      <c r="H16" s="2">
        <v>0</v>
      </c>
      <c r="I16" s="2">
        <v>0</v>
      </c>
      <c r="J16" s="2">
        <v>0</v>
      </c>
      <c r="K16" s="2">
        <v>899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42427</v>
      </c>
      <c r="S16" s="2">
        <v>24310</v>
      </c>
      <c r="T16" s="2">
        <v>0</v>
      </c>
      <c r="U16" s="2">
        <v>1671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176770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121882</v>
      </c>
      <c r="AV16" s="2">
        <v>31259</v>
      </c>
      <c r="AW16" s="2">
        <v>293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336</v>
      </c>
      <c r="H17" s="2">
        <v>0</v>
      </c>
      <c r="I17" s="2">
        <v>0</v>
      </c>
      <c r="J17" s="2">
        <v>0</v>
      </c>
      <c r="K17" s="2">
        <v>239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2662</v>
      </c>
      <c r="S17" s="2">
        <v>734</v>
      </c>
      <c r="T17" s="2">
        <v>0</v>
      </c>
      <c r="U17" s="2">
        <v>1145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8523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14220</v>
      </c>
      <c r="AV17" s="2">
        <v>2064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1492</v>
      </c>
      <c r="H18" s="2">
        <v>0</v>
      </c>
      <c r="I18" s="2">
        <v>0</v>
      </c>
      <c r="J18" s="2">
        <v>10</v>
      </c>
      <c r="K18" s="2">
        <v>1361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1900</v>
      </c>
      <c r="S18" s="2">
        <v>6661</v>
      </c>
      <c r="T18" s="2">
        <v>0</v>
      </c>
      <c r="U18" s="2">
        <v>578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41667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3</v>
      </c>
      <c r="AQ18" s="2">
        <v>0</v>
      </c>
      <c r="AR18" s="2">
        <v>0</v>
      </c>
      <c r="AS18" s="2">
        <v>0</v>
      </c>
      <c r="AT18" s="2">
        <v>0</v>
      </c>
      <c r="AU18" s="2">
        <v>92529</v>
      </c>
      <c r="AV18" s="2">
        <v>6520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5</v>
      </c>
      <c r="H19" s="2">
        <v>0</v>
      </c>
      <c r="I19" s="2">
        <v>0</v>
      </c>
      <c r="J19" s="2">
        <v>28</v>
      </c>
      <c r="K19" s="2">
        <v>898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1468</v>
      </c>
      <c r="S19" s="2">
        <v>2836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2744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19</v>
      </c>
      <c r="AP19" s="2">
        <v>534</v>
      </c>
      <c r="AQ19" s="2">
        <v>0</v>
      </c>
      <c r="AR19" s="2">
        <v>0</v>
      </c>
      <c r="AS19" s="2">
        <v>0</v>
      </c>
      <c r="AT19" s="2">
        <v>0</v>
      </c>
      <c r="AU19" s="2">
        <v>7482</v>
      </c>
      <c r="AV19" s="2">
        <v>7614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555</v>
      </c>
      <c r="H20" s="2">
        <v>0</v>
      </c>
      <c r="I20" s="2">
        <v>0</v>
      </c>
      <c r="J20" s="2">
        <v>0</v>
      </c>
      <c r="K20" s="2">
        <v>166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590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1033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2308</v>
      </c>
      <c r="AV20" s="2">
        <v>395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11378</v>
      </c>
      <c r="H21" s="2">
        <v>0</v>
      </c>
      <c r="I21" s="2">
        <v>0</v>
      </c>
      <c r="J21" s="2">
        <v>42</v>
      </c>
      <c r="K21" s="2">
        <v>1577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21124</v>
      </c>
      <c r="S21" s="2">
        <v>17718</v>
      </c>
      <c r="T21" s="2">
        <v>0</v>
      </c>
      <c r="U21" s="2">
        <v>9354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19487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8395</v>
      </c>
      <c r="AP21" s="2">
        <v>330</v>
      </c>
      <c r="AQ21" s="2">
        <v>0</v>
      </c>
      <c r="AR21" s="2">
        <v>0</v>
      </c>
      <c r="AS21" s="2">
        <v>0</v>
      </c>
      <c r="AT21" s="2">
        <v>0</v>
      </c>
      <c r="AU21" s="2">
        <v>148521</v>
      </c>
      <c r="AV21" s="2">
        <v>29559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5103</v>
      </c>
      <c r="H22" s="2">
        <v>0</v>
      </c>
      <c r="I22" s="2">
        <v>0</v>
      </c>
      <c r="J22" s="2">
        <v>5</v>
      </c>
      <c r="K22" s="2">
        <v>1701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10878</v>
      </c>
      <c r="S22" s="2">
        <v>3376</v>
      </c>
      <c r="T22" s="2">
        <v>0</v>
      </c>
      <c r="U22" s="2">
        <v>14415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195298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4730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163847</v>
      </c>
      <c r="AV22" s="2">
        <v>3565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2489</v>
      </c>
      <c r="H23" s="2">
        <v>0</v>
      </c>
      <c r="I23" s="2">
        <v>0</v>
      </c>
      <c r="J23" s="2">
        <v>95</v>
      </c>
      <c r="K23" s="2">
        <v>3207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5417</v>
      </c>
      <c r="S23" s="2">
        <v>8373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27867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4</v>
      </c>
      <c r="AP23" s="2">
        <v>121</v>
      </c>
      <c r="AQ23" s="2">
        <v>0</v>
      </c>
      <c r="AR23" s="2">
        <v>0</v>
      </c>
      <c r="AS23" s="2">
        <v>0</v>
      </c>
      <c r="AT23" s="2">
        <v>0</v>
      </c>
      <c r="AU23" s="2">
        <v>158422</v>
      </c>
      <c r="AV23" s="2">
        <v>19015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29687920</v>
      </c>
      <c r="E24" s="2">
        <v>449731</v>
      </c>
      <c r="F24" s="2">
        <v>857300</v>
      </c>
      <c r="G24" s="2">
        <v>0</v>
      </c>
      <c r="H24" s="2">
        <v>0</v>
      </c>
      <c r="I24" s="2">
        <v>1003908</v>
      </c>
      <c r="J24" s="2">
        <v>0</v>
      </c>
      <c r="K24" s="2">
        <v>275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322</v>
      </c>
      <c r="S24" s="2">
        <v>443</v>
      </c>
      <c r="T24" s="2">
        <v>0</v>
      </c>
      <c r="U24" s="2">
        <v>53543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173537</v>
      </c>
      <c r="AV24" s="2">
        <v>21490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125</v>
      </c>
      <c r="H25" s="2">
        <v>0</v>
      </c>
      <c r="I25" s="2">
        <v>0</v>
      </c>
      <c r="J25" s="2">
        <v>0</v>
      </c>
      <c r="K25" s="2">
        <v>951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11356</v>
      </c>
      <c r="S25" s="2">
        <v>7114</v>
      </c>
      <c r="T25" s="2">
        <v>0</v>
      </c>
      <c r="U25" s="2">
        <v>21908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115211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265626</v>
      </c>
      <c r="AV25" s="2">
        <v>2291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1863</v>
      </c>
      <c r="H26" s="2">
        <v>53</v>
      </c>
      <c r="I26" s="2">
        <v>0</v>
      </c>
      <c r="J26" s="2">
        <v>0</v>
      </c>
      <c r="K26" s="2">
        <v>2073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5921</v>
      </c>
      <c r="S26" s="2">
        <v>5203</v>
      </c>
      <c r="T26" s="2">
        <v>0</v>
      </c>
      <c r="U26" s="2">
        <v>14509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150554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1588</v>
      </c>
      <c r="AS26" s="2">
        <v>0</v>
      </c>
      <c r="AT26" s="2">
        <v>0</v>
      </c>
      <c r="AU26" s="2">
        <v>135122</v>
      </c>
      <c r="AV26" s="2">
        <v>12180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39</v>
      </c>
      <c r="H27" s="2">
        <v>0</v>
      </c>
      <c r="I27" s="2">
        <v>0</v>
      </c>
      <c r="J27" s="2">
        <v>0</v>
      </c>
      <c r="K27" s="2">
        <v>1616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14522</v>
      </c>
      <c r="S27" s="2">
        <v>1317</v>
      </c>
      <c r="T27" s="2">
        <v>0</v>
      </c>
      <c r="U27" s="2">
        <v>4164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101184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171964</v>
      </c>
      <c r="AV27" s="2">
        <v>61030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4938</v>
      </c>
      <c r="H28" s="2">
        <v>0</v>
      </c>
      <c r="I28" s="2">
        <v>0</v>
      </c>
      <c r="J28" s="2">
        <v>13</v>
      </c>
      <c r="K28" s="2">
        <v>3605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16396</v>
      </c>
      <c r="S28" s="2">
        <v>13883</v>
      </c>
      <c r="T28" s="2">
        <v>0</v>
      </c>
      <c r="U28" s="2">
        <v>1397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73215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106</v>
      </c>
      <c r="AP28" s="2">
        <v>1116</v>
      </c>
      <c r="AQ28" s="2">
        <v>0</v>
      </c>
      <c r="AR28" s="2">
        <v>0</v>
      </c>
      <c r="AS28" s="2">
        <v>0</v>
      </c>
      <c r="AT28" s="2">
        <v>0</v>
      </c>
      <c r="AU28" s="2">
        <v>331805</v>
      </c>
      <c r="AV28" s="2">
        <v>14769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29</v>
      </c>
      <c r="H29" s="2">
        <v>0</v>
      </c>
      <c r="I29" s="2">
        <v>0</v>
      </c>
      <c r="J29" s="2">
        <v>4</v>
      </c>
      <c r="K29" s="2">
        <v>559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1079</v>
      </c>
      <c r="S29" s="2">
        <v>4640</v>
      </c>
      <c r="T29" s="2">
        <v>0</v>
      </c>
      <c r="U29" s="2">
        <v>455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98051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115090</v>
      </c>
      <c r="AV29" s="2">
        <v>2857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25448</v>
      </c>
      <c r="H30" s="2">
        <v>0</v>
      </c>
      <c r="I30" s="2">
        <v>0</v>
      </c>
      <c r="J30" s="2">
        <v>57</v>
      </c>
      <c r="K30" s="2">
        <v>2101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47133</v>
      </c>
      <c r="S30" s="2">
        <v>74778</v>
      </c>
      <c r="T30" s="2">
        <v>0</v>
      </c>
      <c r="U30" s="2">
        <v>36268</v>
      </c>
      <c r="V30" s="2">
        <v>0</v>
      </c>
      <c r="W30" s="2">
        <v>0</v>
      </c>
      <c r="X30" s="2">
        <v>127421</v>
      </c>
      <c r="Y30" s="2">
        <v>0</v>
      </c>
      <c r="Z30" s="2">
        <v>0</v>
      </c>
      <c r="AA30" s="2">
        <v>0</v>
      </c>
      <c r="AB30" s="2">
        <v>294732</v>
      </c>
      <c r="AC30" s="2">
        <v>120578</v>
      </c>
      <c r="AD30" s="2">
        <v>48575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4</v>
      </c>
      <c r="AP30" s="2">
        <v>875</v>
      </c>
      <c r="AQ30" s="2">
        <v>0</v>
      </c>
      <c r="AR30" s="2">
        <v>0</v>
      </c>
      <c r="AS30" s="2">
        <v>0</v>
      </c>
      <c r="AT30" s="2">
        <v>0</v>
      </c>
      <c r="AU30" s="2">
        <v>318697</v>
      </c>
      <c r="AV30" s="2">
        <v>7525</v>
      </c>
      <c r="AW30" s="2">
        <v>121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9779</v>
      </c>
      <c r="H31" s="2">
        <v>0</v>
      </c>
      <c r="I31" s="2">
        <v>0</v>
      </c>
      <c r="J31" s="2">
        <v>26</v>
      </c>
      <c r="K31" s="2">
        <v>780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11240</v>
      </c>
      <c r="S31" s="2">
        <v>3759</v>
      </c>
      <c r="T31" s="2">
        <v>0</v>
      </c>
      <c r="U31" s="2">
        <v>4168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271083</v>
      </c>
      <c r="AC31" s="2">
        <v>26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2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202898</v>
      </c>
      <c r="AV31" s="2">
        <v>12567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34129</v>
      </c>
      <c r="H32" s="2">
        <v>0</v>
      </c>
      <c r="I32" s="2">
        <v>0</v>
      </c>
      <c r="J32" s="2">
        <v>123</v>
      </c>
      <c r="K32" s="2">
        <v>9280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166147</v>
      </c>
      <c r="S32" s="2">
        <v>81545</v>
      </c>
      <c r="T32" s="2">
        <v>0</v>
      </c>
      <c r="U32" s="2">
        <v>8938</v>
      </c>
      <c r="V32" s="2">
        <v>0</v>
      </c>
      <c r="W32" s="2">
        <v>0</v>
      </c>
      <c r="X32" s="2">
        <v>237</v>
      </c>
      <c r="Y32" s="2">
        <v>0</v>
      </c>
      <c r="Z32" s="2">
        <v>0</v>
      </c>
      <c r="AA32" s="2">
        <v>0</v>
      </c>
      <c r="AB32" s="2">
        <v>154405</v>
      </c>
      <c r="AC32" s="2">
        <v>2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260</v>
      </c>
      <c r="AP32" s="2">
        <v>4725</v>
      </c>
      <c r="AQ32" s="2">
        <v>0</v>
      </c>
      <c r="AR32" s="2">
        <v>0</v>
      </c>
      <c r="AS32" s="2">
        <v>0</v>
      </c>
      <c r="AT32" s="2">
        <v>0</v>
      </c>
      <c r="AU32" s="2">
        <v>373554</v>
      </c>
      <c r="AV32" s="2">
        <v>60952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10</v>
      </c>
      <c r="H33" s="2">
        <v>0</v>
      </c>
      <c r="I33" s="2">
        <v>0</v>
      </c>
      <c r="J33" s="2">
        <v>2</v>
      </c>
      <c r="K33" s="2">
        <v>946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2710</v>
      </c>
      <c r="S33" s="2">
        <v>3940</v>
      </c>
      <c r="T33" s="2">
        <v>0</v>
      </c>
      <c r="U33" s="2">
        <v>123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26453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75</v>
      </c>
      <c r="AP33" s="2">
        <v>1374</v>
      </c>
      <c r="AQ33" s="2">
        <v>0</v>
      </c>
      <c r="AR33" s="2">
        <v>0</v>
      </c>
      <c r="AS33" s="2">
        <v>0</v>
      </c>
      <c r="AT33" s="2">
        <v>0</v>
      </c>
      <c r="AU33" s="2">
        <v>48143</v>
      </c>
      <c r="AV33" s="2">
        <v>6098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23</v>
      </c>
      <c r="H34" s="2">
        <v>0</v>
      </c>
      <c r="I34" s="2">
        <v>0</v>
      </c>
      <c r="J34" s="2">
        <v>5</v>
      </c>
      <c r="K34" s="2">
        <v>1987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588</v>
      </c>
      <c r="S34" s="2">
        <v>3764</v>
      </c>
      <c r="T34" s="2">
        <v>0</v>
      </c>
      <c r="U34" s="2">
        <v>205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5369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17</v>
      </c>
      <c r="AP34" s="2">
        <v>502</v>
      </c>
      <c r="AQ34" s="2">
        <v>0</v>
      </c>
      <c r="AR34" s="2">
        <v>0</v>
      </c>
      <c r="AS34" s="2">
        <v>0</v>
      </c>
      <c r="AT34" s="2">
        <v>0</v>
      </c>
      <c r="AU34" s="2">
        <v>32494</v>
      </c>
      <c r="AV34" s="2">
        <v>13242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85</v>
      </c>
      <c r="H35" s="2">
        <v>0</v>
      </c>
      <c r="I35" s="2">
        <v>0</v>
      </c>
      <c r="J35" s="2">
        <v>0</v>
      </c>
      <c r="K35" s="2">
        <v>815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709</v>
      </c>
      <c r="S35" s="2">
        <v>3754</v>
      </c>
      <c r="T35" s="2">
        <v>0</v>
      </c>
      <c r="U35" s="2">
        <v>352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9698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14225</v>
      </c>
      <c r="AV35" s="2">
        <v>6623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142</v>
      </c>
      <c r="H36" s="2">
        <v>0</v>
      </c>
      <c r="I36" s="2">
        <v>0</v>
      </c>
      <c r="J36" s="2">
        <v>0</v>
      </c>
      <c r="K36" s="2">
        <v>284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444</v>
      </c>
      <c r="S36" s="2">
        <v>2240</v>
      </c>
      <c r="T36" s="2">
        <v>0</v>
      </c>
      <c r="U36" s="2">
        <v>538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9170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3</v>
      </c>
      <c r="AP36" s="2">
        <v>83</v>
      </c>
      <c r="AQ36" s="2">
        <v>0</v>
      </c>
      <c r="AR36" s="2">
        <v>0</v>
      </c>
      <c r="AS36" s="2">
        <v>0</v>
      </c>
      <c r="AT36" s="2">
        <v>0</v>
      </c>
      <c r="AU36" s="2">
        <v>26434</v>
      </c>
      <c r="AV36" s="2">
        <v>5406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1679</v>
      </c>
      <c r="H37" s="2">
        <v>0</v>
      </c>
      <c r="I37" s="2">
        <v>0</v>
      </c>
      <c r="J37" s="2">
        <v>0</v>
      </c>
      <c r="K37" s="2">
        <v>1039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493</v>
      </c>
      <c r="S37" s="2">
        <v>3596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9423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17810</v>
      </c>
      <c r="AV37" s="2">
        <v>7117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4474</v>
      </c>
      <c r="H38" s="2">
        <v>0</v>
      </c>
      <c r="I38" s="2">
        <v>0</v>
      </c>
      <c r="J38" s="2">
        <v>23</v>
      </c>
      <c r="K38" s="2">
        <v>3288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11157</v>
      </c>
      <c r="S38" s="2">
        <v>16504</v>
      </c>
      <c r="T38" s="2">
        <v>0</v>
      </c>
      <c r="U38" s="2">
        <v>2541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110188</v>
      </c>
      <c r="AC38" s="2">
        <v>14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16</v>
      </c>
      <c r="AP38" s="2">
        <v>428</v>
      </c>
      <c r="AQ38" s="2">
        <v>0</v>
      </c>
      <c r="AR38" s="2">
        <v>0</v>
      </c>
      <c r="AS38" s="2">
        <v>0</v>
      </c>
      <c r="AT38" s="2">
        <v>0</v>
      </c>
      <c r="AU38" s="2">
        <v>258376</v>
      </c>
      <c r="AV38" s="2">
        <v>61204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16183</v>
      </c>
      <c r="H39" s="2">
        <v>0</v>
      </c>
      <c r="I39" s="2">
        <v>0</v>
      </c>
      <c r="J39" s="2">
        <v>104</v>
      </c>
      <c r="K39" s="2">
        <v>8467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50762</v>
      </c>
      <c r="S39" s="2">
        <v>47758</v>
      </c>
      <c r="T39" s="2">
        <v>0</v>
      </c>
      <c r="U39" s="2">
        <v>10555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78199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487</v>
      </c>
      <c r="AP39" s="2">
        <v>9030</v>
      </c>
      <c r="AQ39" s="2">
        <v>0</v>
      </c>
      <c r="AR39" s="2">
        <v>0</v>
      </c>
      <c r="AS39" s="2">
        <v>0</v>
      </c>
      <c r="AT39" s="2">
        <v>0</v>
      </c>
      <c r="AU39" s="2">
        <v>153934</v>
      </c>
      <c r="AV39" s="2">
        <v>34651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1342</v>
      </c>
      <c r="H40" s="2">
        <v>0</v>
      </c>
      <c r="I40" s="2">
        <v>0</v>
      </c>
      <c r="J40" s="2">
        <v>0</v>
      </c>
      <c r="K40" s="2">
        <v>924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5049</v>
      </c>
      <c r="S40" s="2">
        <v>5330</v>
      </c>
      <c r="T40" s="2">
        <v>0</v>
      </c>
      <c r="U40" s="2">
        <v>2374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20868</v>
      </c>
      <c r="AC40" s="2">
        <v>0</v>
      </c>
      <c r="AD40" s="2">
        <v>2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31</v>
      </c>
      <c r="AP40" s="2">
        <v>757</v>
      </c>
      <c r="AQ40" s="2">
        <v>0</v>
      </c>
      <c r="AR40" s="2">
        <v>0</v>
      </c>
      <c r="AS40" s="2">
        <v>0</v>
      </c>
      <c r="AT40" s="2">
        <v>0</v>
      </c>
      <c r="AU40" s="2">
        <v>72609</v>
      </c>
      <c r="AV40" s="2">
        <v>6316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8</v>
      </c>
      <c r="K41" s="2">
        <v>613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4416</v>
      </c>
      <c r="S41" s="2">
        <v>2148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43553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12</v>
      </c>
      <c r="AP41" s="2">
        <v>296</v>
      </c>
      <c r="AQ41" s="2">
        <v>0</v>
      </c>
      <c r="AR41" s="2">
        <v>0</v>
      </c>
      <c r="AS41" s="2">
        <v>0</v>
      </c>
      <c r="AT41" s="2">
        <v>0</v>
      </c>
      <c r="AU41" s="2">
        <v>56548</v>
      </c>
      <c r="AV41" s="2">
        <v>10688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6138</v>
      </c>
      <c r="H42" s="2">
        <v>0</v>
      </c>
      <c r="I42" s="2">
        <v>0</v>
      </c>
      <c r="J42" s="2">
        <v>40</v>
      </c>
      <c r="K42" s="2">
        <v>2921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16569</v>
      </c>
      <c r="S42" s="2">
        <v>16629</v>
      </c>
      <c r="T42" s="2">
        <v>0</v>
      </c>
      <c r="U42" s="2">
        <v>1131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37026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2898</v>
      </c>
      <c r="AP42" s="2">
        <v>3333</v>
      </c>
      <c r="AQ42" s="2">
        <v>0</v>
      </c>
      <c r="AR42" s="2">
        <v>0</v>
      </c>
      <c r="AS42" s="2">
        <v>0</v>
      </c>
      <c r="AT42" s="2">
        <v>0</v>
      </c>
      <c r="AU42" s="2">
        <v>171047</v>
      </c>
      <c r="AV42" s="2">
        <v>10447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995</v>
      </c>
      <c r="H43" s="2">
        <v>0</v>
      </c>
      <c r="I43" s="2">
        <v>0</v>
      </c>
      <c r="J43" s="2">
        <v>1</v>
      </c>
      <c r="K43" s="2">
        <v>1197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875</v>
      </c>
      <c r="S43" s="2">
        <v>2961</v>
      </c>
      <c r="T43" s="2">
        <v>0</v>
      </c>
      <c r="U43" s="2">
        <v>0</v>
      </c>
      <c r="V43" s="2">
        <v>0</v>
      </c>
      <c r="W43" s="2">
        <v>0</v>
      </c>
      <c r="X43" s="2">
        <v>1</v>
      </c>
      <c r="Y43" s="2">
        <v>0</v>
      </c>
      <c r="Z43" s="2">
        <v>0</v>
      </c>
      <c r="AA43" s="2">
        <v>0</v>
      </c>
      <c r="AB43" s="2">
        <v>5292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27531</v>
      </c>
      <c r="AV43" s="2">
        <v>6096</v>
      </c>
      <c r="AW43" s="2">
        <v>214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184</v>
      </c>
      <c r="H44" s="2">
        <v>0</v>
      </c>
      <c r="I44" s="2">
        <v>0</v>
      </c>
      <c r="J44" s="2">
        <v>0</v>
      </c>
      <c r="K44" s="2">
        <v>1745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5341</v>
      </c>
      <c r="S44" s="2">
        <v>6739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14831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18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78250</v>
      </c>
      <c r="AV44" s="2">
        <v>9274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1600</v>
      </c>
      <c r="H45" s="2">
        <v>0</v>
      </c>
      <c r="I45" s="2">
        <v>0</v>
      </c>
      <c r="J45" s="2">
        <v>42</v>
      </c>
      <c r="K45" s="2">
        <v>4545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5896</v>
      </c>
      <c r="S45" s="2">
        <v>47620</v>
      </c>
      <c r="T45" s="2">
        <v>0</v>
      </c>
      <c r="U45" s="2">
        <v>2556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12054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45530</v>
      </c>
      <c r="AV45" s="2">
        <v>26376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16</v>
      </c>
      <c r="H46" s="2">
        <v>0</v>
      </c>
      <c r="I46" s="2">
        <v>0</v>
      </c>
      <c r="J46" s="2">
        <v>0</v>
      </c>
      <c r="K46" s="2">
        <v>2424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137526</v>
      </c>
      <c r="S46" s="2">
        <v>29349</v>
      </c>
      <c r="T46" s="2">
        <v>0</v>
      </c>
      <c r="U46" s="2">
        <v>826369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1700045</v>
      </c>
      <c r="AB46" s="2">
        <v>1880754</v>
      </c>
      <c r="AC46" s="2">
        <v>4224166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498762</v>
      </c>
      <c r="AN46" s="2">
        <v>0</v>
      </c>
      <c r="AO46" s="2">
        <v>88815</v>
      </c>
      <c r="AP46" s="2">
        <v>92617</v>
      </c>
      <c r="AQ46" s="2">
        <v>0</v>
      </c>
      <c r="AR46" s="2">
        <v>148657</v>
      </c>
      <c r="AS46" s="2">
        <v>0</v>
      </c>
      <c r="AT46" s="2">
        <v>0</v>
      </c>
      <c r="AU46" s="2">
        <v>154622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110</v>
      </c>
      <c r="H47" s="2">
        <v>0</v>
      </c>
      <c r="I47" s="2">
        <v>0</v>
      </c>
      <c r="J47" s="2">
        <v>0</v>
      </c>
      <c r="K47" s="2">
        <v>849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890</v>
      </c>
      <c r="S47" s="2">
        <v>6206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17092870</v>
      </c>
      <c r="AA47" s="2">
        <v>32280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18060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246</v>
      </c>
      <c r="H48" s="2">
        <v>0</v>
      </c>
      <c r="I48" s="2">
        <v>0</v>
      </c>
      <c r="J48" s="2">
        <v>0</v>
      </c>
      <c r="K48" s="2">
        <v>3224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115196</v>
      </c>
      <c r="S48" s="2">
        <v>8886</v>
      </c>
      <c r="T48" s="2">
        <v>0</v>
      </c>
      <c r="U48" s="2">
        <v>25620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444004</v>
      </c>
      <c r="AC48" s="2">
        <v>2335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274238</v>
      </c>
      <c r="AN48" s="2">
        <v>0</v>
      </c>
      <c r="AO48" s="2">
        <v>79930</v>
      </c>
      <c r="AP48" s="2">
        <v>33068</v>
      </c>
      <c r="AQ48" s="2">
        <v>0</v>
      </c>
      <c r="AR48" s="2">
        <v>13697</v>
      </c>
      <c r="AS48" s="2">
        <v>0</v>
      </c>
      <c r="AT48" s="2">
        <v>0</v>
      </c>
      <c r="AU48" s="2">
        <v>178655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436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3631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537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83896</v>
      </c>
      <c r="AV49" s="2">
        <v>1820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127</v>
      </c>
      <c r="H50" s="2">
        <v>0</v>
      </c>
      <c r="I50" s="2">
        <v>0</v>
      </c>
      <c r="J50" s="2">
        <v>0</v>
      </c>
      <c r="K50" s="2">
        <v>536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1407</v>
      </c>
      <c r="S50" s="2">
        <v>31854</v>
      </c>
      <c r="T50" s="2">
        <v>0</v>
      </c>
      <c r="U50" s="2">
        <v>52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63598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18938</v>
      </c>
      <c r="AS50" s="2">
        <v>0</v>
      </c>
      <c r="AT50" s="2">
        <v>0</v>
      </c>
      <c r="AU50" s="2">
        <v>108300</v>
      </c>
      <c r="AV50" s="2">
        <v>215598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1393</v>
      </c>
      <c r="H51" s="2">
        <v>0</v>
      </c>
      <c r="I51" s="2">
        <v>0</v>
      </c>
      <c r="J51" s="2">
        <v>0</v>
      </c>
      <c r="K51" s="2">
        <v>6343</v>
      </c>
      <c r="L51" s="2">
        <v>0</v>
      </c>
      <c r="M51" s="2">
        <v>0</v>
      </c>
      <c r="N51" s="2">
        <v>592</v>
      </c>
      <c r="O51" s="2">
        <v>0</v>
      </c>
      <c r="P51" s="2">
        <v>0</v>
      </c>
      <c r="Q51" s="2">
        <v>0</v>
      </c>
      <c r="R51" s="2">
        <v>5715</v>
      </c>
      <c r="S51" s="2">
        <v>85308</v>
      </c>
      <c r="T51" s="2">
        <v>0</v>
      </c>
      <c r="U51" s="2">
        <v>210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2938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2244</v>
      </c>
      <c r="AS51" s="2">
        <v>0</v>
      </c>
      <c r="AT51" s="2">
        <v>0</v>
      </c>
      <c r="AU51" s="2">
        <v>101157</v>
      </c>
      <c r="AV51" s="2">
        <v>9959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5256</v>
      </c>
      <c r="H52" s="2">
        <v>181</v>
      </c>
      <c r="I52" s="2">
        <v>0</v>
      </c>
      <c r="J52" s="2">
        <v>0</v>
      </c>
      <c r="K52" s="2">
        <v>34444</v>
      </c>
      <c r="L52" s="2">
        <v>0</v>
      </c>
      <c r="M52" s="2">
        <v>0</v>
      </c>
      <c r="N52" s="2">
        <v>40</v>
      </c>
      <c r="O52" s="2">
        <v>0</v>
      </c>
      <c r="P52" s="2">
        <v>0</v>
      </c>
      <c r="Q52" s="2">
        <v>0</v>
      </c>
      <c r="R52" s="2">
        <v>202895</v>
      </c>
      <c r="S52" s="2">
        <v>499621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15644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89883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8107</v>
      </c>
      <c r="H53" s="2">
        <v>0</v>
      </c>
      <c r="I53" s="2">
        <v>0</v>
      </c>
      <c r="J53" s="2">
        <v>2590</v>
      </c>
      <c r="K53" s="2">
        <v>14535</v>
      </c>
      <c r="L53" s="2">
        <v>0</v>
      </c>
      <c r="M53" s="2">
        <v>0</v>
      </c>
      <c r="N53" s="2">
        <v>56</v>
      </c>
      <c r="O53" s="2">
        <v>0</v>
      </c>
      <c r="P53" s="2">
        <v>0</v>
      </c>
      <c r="Q53" s="2">
        <v>0</v>
      </c>
      <c r="R53" s="2">
        <v>280580</v>
      </c>
      <c r="S53" s="2">
        <v>210255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21633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124295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1822</v>
      </c>
      <c r="H54" s="2">
        <v>0</v>
      </c>
      <c r="I54" s="2">
        <v>0</v>
      </c>
      <c r="J54" s="2">
        <v>0</v>
      </c>
      <c r="K54" s="2">
        <v>45669</v>
      </c>
      <c r="L54" s="2">
        <v>0</v>
      </c>
      <c r="M54" s="2">
        <v>0</v>
      </c>
      <c r="N54" s="2">
        <v>16</v>
      </c>
      <c r="O54" s="2">
        <v>0</v>
      </c>
      <c r="P54" s="2">
        <v>0</v>
      </c>
      <c r="Q54" s="2">
        <v>0</v>
      </c>
      <c r="R54" s="2">
        <v>244052</v>
      </c>
      <c r="S54" s="2">
        <v>662796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6272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36039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144</v>
      </c>
      <c r="H56" s="2">
        <v>0</v>
      </c>
      <c r="I56" s="2">
        <v>0</v>
      </c>
      <c r="J56" s="2">
        <v>0</v>
      </c>
      <c r="K56" s="2">
        <v>50054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2855</v>
      </c>
      <c r="S56" s="2">
        <v>149232</v>
      </c>
      <c r="T56" s="2">
        <v>0</v>
      </c>
      <c r="U56" s="2">
        <v>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16985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100769</v>
      </c>
      <c r="AV56" s="2">
        <v>58052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931</v>
      </c>
      <c r="H57" s="2">
        <v>0</v>
      </c>
      <c r="I57" s="2">
        <v>0</v>
      </c>
      <c r="J57" s="2">
        <v>0</v>
      </c>
      <c r="K57" s="2">
        <v>15783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9724</v>
      </c>
      <c r="S57" s="2">
        <v>69069</v>
      </c>
      <c r="T57" s="2">
        <v>0</v>
      </c>
      <c r="U57" s="2">
        <v>358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19698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57705</v>
      </c>
      <c r="AV57" s="2">
        <v>67456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3489</v>
      </c>
      <c r="H58" s="2">
        <v>0</v>
      </c>
      <c r="I58" s="2">
        <v>0</v>
      </c>
      <c r="J58" s="2">
        <v>0</v>
      </c>
      <c r="K58" s="2">
        <v>90930</v>
      </c>
      <c r="L58" s="2">
        <v>0</v>
      </c>
      <c r="M58" s="2">
        <v>0</v>
      </c>
      <c r="N58" s="2">
        <v>226</v>
      </c>
      <c r="O58" s="2">
        <v>0</v>
      </c>
      <c r="P58" s="2">
        <v>0</v>
      </c>
      <c r="Q58" s="2">
        <v>0</v>
      </c>
      <c r="R58" s="2">
        <v>40532</v>
      </c>
      <c r="S58" s="2">
        <v>543789</v>
      </c>
      <c r="T58" s="2">
        <v>37195</v>
      </c>
      <c r="U58" s="2">
        <v>56</v>
      </c>
      <c r="V58" s="2">
        <v>0</v>
      </c>
      <c r="W58" s="2">
        <v>0</v>
      </c>
      <c r="X58" s="2">
        <v>647</v>
      </c>
      <c r="Y58" s="2">
        <v>0</v>
      </c>
      <c r="Z58" s="2">
        <v>0</v>
      </c>
      <c r="AA58" s="2">
        <v>0</v>
      </c>
      <c r="AB58" s="2">
        <v>185109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796898</v>
      </c>
      <c r="AV58" s="2">
        <v>632680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232</v>
      </c>
      <c r="H59" s="2">
        <v>98</v>
      </c>
      <c r="I59" s="2">
        <v>0</v>
      </c>
      <c r="J59" s="2">
        <v>0</v>
      </c>
      <c r="K59" s="2">
        <v>35998</v>
      </c>
      <c r="L59" s="2">
        <v>0</v>
      </c>
      <c r="M59" s="2">
        <v>0</v>
      </c>
      <c r="N59" s="2">
        <v>38</v>
      </c>
      <c r="O59" s="2">
        <v>0</v>
      </c>
      <c r="P59" s="2">
        <v>0</v>
      </c>
      <c r="Q59" s="2">
        <v>0</v>
      </c>
      <c r="R59" s="2">
        <v>7300</v>
      </c>
      <c r="S59" s="2">
        <v>184606</v>
      </c>
      <c r="T59" s="2">
        <v>0</v>
      </c>
      <c r="U59" s="2">
        <v>10</v>
      </c>
      <c r="V59" s="2">
        <v>0</v>
      </c>
      <c r="W59" s="2">
        <v>0</v>
      </c>
      <c r="X59" s="2">
        <v>109</v>
      </c>
      <c r="Y59" s="2">
        <v>0</v>
      </c>
      <c r="Z59" s="2">
        <v>0</v>
      </c>
      <c r="AA59" s="2">
        <v>0</v>
      </c>
      <c r="AB59" s="2">
        <v>121460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950222</v>
      </c>
      <c r="AV59" s="2">
        <v>415711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73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367102</v>
      </c>
      <c r="S60" s="2">
        <v>1125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603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134986</v>
      </c>
      <c r="AV60" s="2">
        <v>2064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14497</v>
      </c>
      <c r="I61" s="2">
        <v>0</v>
      </c>
      <c r="J61" s="2">
        <v>0</v>
      </c>
      <c r="K61" s="2">
        <v>5663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1045184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2714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64250</v>
      </c>
      <c r="AV61" s="2">
        <v>9295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10</v>
      </c>
      <c r="H62" s="2">
        <v>318</v>
      </c>
      <c r="I62" s="2">
        <v>0</v>
      </c>
      <c r="J62" s="2">
        <v>0</v>
      </c>
      <c r="K62" s="2">
        <v>13420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1787588</v>
      </c>
      <c r="T62" s="2">
        <v>706279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1588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37081</v>
      </c>
      <c r="AV62" s="2">
        <v>5438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4</v>
      </c>
      <c r="H63" s="2">
        <v>158</v>
      </c>
      <c r="I63" s="2">
        <v>0</v>
      </c>
      <c r="J63" s="2">
        <v>0</v>
      </c>
      <c r="K63" s="2">
        <v>2092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968906</v>
      </c>
      <c r="S63" s="2">
        <v>3994</v>
      </c>
      <c r="T63" s="2">
        <v>0</v>
      </c>
      <c r="U63" s="2">
        <v>336494</v>
      </c>
      <c r="V63" s="2">
        <v>38489852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799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15494</v>
      </c>
      <c r="AV63" s="2">
        <v>2737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1222</v>
      </c>
      <c r="L64" s="2">
        <v>0</v>
      </c>
      <c r="M64" s="2">
        <v>0</v>
      </c>
      <c r="N64" s="2">
        <v>0</v>
      </c>
      <c r="O64" s="2">
        <v>20702</v>
      </c>
      <c r="P64" s="2">
        <v>1946702</v>
      </c>
      <c r="Q64" s="2">
        <v>2867466</v>
      </c>
      <c r="R64" s="2">
        <v>0</v>
      </c>
      <c r="S64" s="2">
        <v>1758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1282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4376</v>
      </c>
      <c r="AV64" s="2">
        <v>4392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173</v>
      </c>
      <c r="H65" s="2">
        <v>0</v>
      </c>
      <c r="I65" s="2">
        <v>0</v>
      </c>
      <c r="J65" s="2">
        <v>156</v>
      </c>
      <c r="K65" s="2">
        <v>6905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20086</v>
      </c>
      <c r="S65" s="2">
        <v>157520</v>
      </c>
      <c r="T65" s="2">
        <v>19890</v>
      </c>
      <c r="U65" s="2">
        <v>602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15844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376669</v>
      </c>
      <c r="AV65" s="2">
        <v>54259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4006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169</v>
      </c>
      <c r="S66" s="2">
        <v>165038</v>
      </c>
      <c r="T66" s="2">
        <v>0</v>
      </c>
      <c r="U66" s="2">
        <v>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13255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12385</v>
      </c>
      <c r="AV66" s="2">
        <v>45392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200</v>
      </c>
      <c r="H67" s="2">
        <v>0</v>
      </c>
      <c r="I67" s="2">
        <v>0</v>
      </c>
      <c r="J67" s="2">
        <v>0</v>
      </c>
      <c r="K67" s="2">
        <v>2622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2961</v>
      </c>
      <c r="S67" s="2">
        <v>8124</v>
      </c>
      <c r="T67" s="2">
        <v>0</v>
      </c>
      <c r="U67" s="2">
        <v>89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24326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134833</v>
      </c>
      <c r="AV67" s="2">
        <v>83306</v>
      </c>
      <c r="AW67" s="2">
        <v>2309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883</v>
      </c>
      <c r="H68" s="2">
        <v>0</v>
      </c>
      <c r="I68" s="2">
        <v>0</v>
      </c>
      <c r="J68" s="2">
        <v>0</v>
      </c>
      <c r="K68" s="2">
        <v>11504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6309</v>
      </c>
      <c r="S68" s="2">
        <v>49600</v>
      </c>
      <c r="T68" s="2">
        <v>0</v>
      </c>
      <c r="U68" s="2">
        <v>189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80421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257611</v>
      </c>
      <c r="AV68" s="2">
        <v>275410</v>
      </c>
      <c r="AW68" s="2">
        <v>6242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46</v>
      </c>
      <c r="H69" s="2">
        <v>0</v>
      </c>
      <c r="I69" s="2">
        <v>0</v>
      </c>
      <c r="J69" s="2">
        <v>0</v>
      </c>
      <c r="K69" s="2">
        <v>3768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1249</v>
      </c>
      <c r="S69" s="2">
        <v>7845</v>
      </c>
      <c r="T69" s="2">
        <v>0</v>
      </c>
      <c r="U69" s="2">
        <v>37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8658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50570</v>
      </c>
      <c r="AV69" s="2">
        <v>29652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1226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1425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1831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10376</v>
      </c>
      <c r="AV70" s="2">
        <v>6269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483</v>
      </c>
      <c r="H71" s="2">
        <v>0</v>
      </c>
      <c r="I71" s="2">
        <v>0</v>
      </c>
      <c r="J71" s="2">
        <v>0</v>
      </c>
      <c r="K71" s="2">
        <v>2196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2681</v>
      </c>
      <c r="S71" s="2">
        <v>5782</v>
      </c>
      <c r="T71" s="2">
        <v>0</v>
      </c>
      <c r="U71" s="2">
        <v>975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10681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55412</v>
      </c>
      <c r="AV71" s="2">
        <v>36579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398</v>
      </c>
      <c r="H72" s="2">
        <v>0</v>
      </c>
      <c r="I72" s="2">
        <v>0</v>
      </c>
      <c r="J72" s="2">
        <v>0</v>
      </c>
      <c r="K72" s="2">
        <v>1006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2454</v>
      </c>
      <c r="S72" s="2">
        <v>3492</v>
      </c>
      <c r="T72" s="2">
        <v>0</v>
      </c>
      <c r="U72" s="2">
        <v>803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8798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45645</v>
      </c>
      <c r="AV72" s="2">
        <v>30131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5661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234</v>
      </c>
      <c r="S73" s="2">
        <v>42177</v>
      </c>
      <c r="T73" s="2">
        <v>0</v>
      </c>
      <c r="U73" s="2">
        <v>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7831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146395</v>
      </c>
      <c r="AV73" s="2">
        <v>26818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0</v>
      </c>
      <c r="I74" s="2">
        <v>0</v>
      </c>
      <c r="J74" s="2">
        <v>0</v>
      </c>
      <c r="K74" s="2">
        <v>17306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400</v>
      </c>
      <c r="S74" s="2">
        <v>29212</v>
      </c>
      <c r="T74" s="2">
        <v>0</v>
      </c>
      <c r="U74" s="2">
        <v>12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22561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157807</v>
      </c>
      <c r="AV74" s="2">
        <v>77263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883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193</v>
      </c>
      <c r="S75" s="2">
        <v>2010</v>
      </c>
      <c r="T75" s="2">
        <v>0</v>
      </c>
      <c r="U75" s="2">
        <v>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2235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21580</v>
      </c>
      <c r="AV75" s="2">
        <v>7653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3493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6058</v>
      </c>
      <c r="S76" s="2">
        <v>5485</v>
      </c>
      <c r="T76" s="2">
        <v>0</v>
      </c>
      <c r="U76" s="2">
        <v>2203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24129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125180</v>
      </c>
      <c r="AV76" s="2">
        <v>82633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9590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1993</v>
      </c>
      <c r="S77" s="2">
        <v>34291</v>
      </c>
      <c r="T77" s="2">
        <v>0</v>
      </c>
      <c r="U77" s="2">
        <v>725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7937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41177</v>
      </c>
      <c r="AV77" s="2">
        <v>27182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2217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2475</v>
      </c>
      <c r="S78" s="2">
        <v>1305</v>
      </c>
      <c r="T78" s="2">
        <v>0</v>
      </c>
      <c r="U78" s="2">
        <v>900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9858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51141</v>
      </c>
      <c r="AV78" s="2">
        <v>33759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1089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812</v>
      </c>
      <c r="S79" s="2">
        <v>1432</v>
      </c>
      <c r="T79" s="2">
        <v>0</v>
      </c>
      <c r="U79" s="2">
        <v>295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3234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16779</v>
      </c>
      <c r="AV79" s="2">
        <v>11076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5783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299</v>
      </c>
      <c r="S80" s="2">
        <v>19445</v>
      </c>
      <c r="T80" s="2">
        <v>0</v>
      </c>
      <c r="U80" s="2">
        <v>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7766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45756</v>
      </c>
      <c r="AV80" s="2">
        <v>26597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107</v>
      </c>
      <c r="H81" s="2">
        <v>0</v>
      </c>
      <c r="I81" s="2">
        <v>0</v>
      </c>
      <c r="J81" s="2">
        <v>0</v>
      </c>
      <c r="K81" s="2">
        <v>8628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8606</v>
      </c>
      <c r="S81" s="2">
        <v>62657</v>
      </c>
      <c r="T81" s="2">
        <v>0</v>
      </c>
      <c r="U81" s="2">
        <v>258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5375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104324</v>
      </c>
      <c r="AV81" s="2">
        <v>18408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9</v>
      </c>
      <c r="H82" s="2">
        <v>0</v>
      </c>
      <c r="I82" s="2">
        <v>0</v>
      </c>
      <c r="J82" s="2">
        <v>0</v>
      </c>
      <c r="K82" s="2">
        <v>2047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534</v>
      </c>
      <c r="S82" s="2">
        <v>18578</v>
      </c>
      <c r="T82" s="2">
        <v>0</v>
      </c>
      <c r="U82" s="2">
        <v>21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6671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31501</v>
      </c>
      <c r="AV82" s="2">
        <v>22844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</v>
      </c>
      <c r="H83" s="2">
        <v>0</v>
      </c>
      <c r="I83" s="2">
        <v>0</v>
      </c>
      <c r="J83" s="2">
        <v>0</v>
      </c>
      <c r="K83" s="2">
        <v>612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160</v>
      </c>
      <c r="S83" s="2">
        <v>5549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1993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9409</v>
      </c>
      <c r="AV83" s="2">
        <v>6824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2131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1376</v>
      </c>
      <c r="S84" s="2">
        <v>1846</v>
      </c>
      <c r="T84" s="2">
        <v>0</v>
      </c>
      <c r="U84" s="2">
        <v>500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5482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28438</v>
      </c>
      <c r="AV84" s="2">
        <v>18772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5790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2415</v>
      </c>
      <c r="S85" s="2">
        <v>7101</v>
      </c>
      <c r="T85" s="2">
        <v>0</v>
      </c>
      <c r="U85" s="2">
        <v>878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9618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49896</v>
      </c>
      <c r="AV85" s="2">
        <v>32937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9434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2356</v>
      </c>
      <c r="S86" s="2">
        <v>24034</v>
      </c>
      <c r="T86" s="2">
        <v>0</v>
      </c>
      <c r="U86" s="2">
        <v>857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9386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48691</v>
      </c>
      <c r="AV86" s="2">
        <v>32142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4280</v>
      </c>
      <c r="H87" s="2">
        <v>49</v>
      </c>
      <c r="I87" s="2">
        <v>0</v>
      </c>
      <c r="J87" s="2">
        <v>0</v>
      </c>
      <c r="K87" s="2">
        <v>12492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1249</v>
      </c>
      <c r="S87" s="2">
        <v>50809</v>
      </c>
      <c r="T87" s="2">
        <v>0</v>
      </c>
      <c r="U87" s="2">
        <v>37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30690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202058</v>
      </c>
      <c r="AV87" s="2">
        <v>105101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512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1718</v>
      </c>
      <c r="S88" s="2">
        <v>1223</v>
      </c>
      <c r="T88" s="2">
        <v>0</v>
      </c>
      <c r="U88" s="2">
        <v>625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6844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35508</v>
      </c>
      <c r="AV88" s="2">
        <v>23439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1195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1388</v>
      </c>
      <c r="S89" s="2">
        <v>2852</v>
      </c>
      <c r="T89" s="2">
        <v>0</v>
      </c>
      <c r="U89" s="2">
        <v>17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2536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14424</v>
      </c>
      <c r="AV89" s="2">
        <v>10769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5397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2585</v>
      </c>
      <c r="S90" s="2">
        <v>14805</v>
      </c>
      <c r="T90" s="2">
        <v>0</v>
      </c>
      <c r="U90" s="2">
        <v>940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10296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53413</v>
      </c>
      <c r="AV90" s="2">
        <v>35259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</v>
      </c>
      <c r="H91" s="2">
        <v>0</v>
      </c>
      <c r="I91" s="2">
        <v>0</v>
      </c>
      <c r="J91" s="2">
        <v>0</v>
      </c>
      <c r="K91" s="2">
        <v>4210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511</v>
      </c>
      <c r="S91" s="2">
        <v>12680</v>
      </c>
      <c r="T91" s="2">
        <v>0</v>
      </c>
      <c r="U91" s="2">
        <v>15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6568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37222</v>
      </c>
      <c r="AV91" s="2">
        <v>22494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1031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206</v>
      </c>
      <c r="S92" s="2">
        <v>14437</v>
      </c>
      <c r="T92" s="2">
        <v>0</v>
      </c>
      <c r="U92" s="2">
        <v>75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819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4250</v>
      </c>
      <c r="AV92" s="2">
        <v>2805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81</v>
      </c>
      <c r="H93" s="2">
        <v>0</v>
      </c>
      <c r="I93" s="2">
        <v>0</v>
      </c>
      <c r="J93" s="2">
        <v>0</v>
      </c>
      <c r="K93" s="2">
        <v>2273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4567</v>
      </c>
      <c r="S93" s="2">
        <v>33611</v>
      </c>
      <c r="T93" s="2">
        <v>0</v>
      </c>
      <c r="U93" s="2">
        <v>137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4097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74145</v>
      </c>
      <c r="AV93" s="2">
        <v>14030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2252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194</v>
      </c>
      <c r="S94" s="2">
        <v>10227</v>
      </c>
      <c r="T94" s="2">
        <v>0</v>
      </c>
      <c r="U94" s="2">
        <v>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21420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18301</v>
      </c>
      <c r="AV94" s="2">
        <v>73355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101</v>
      </c>
      <c r="H95" s="2">
        <v>0</v>
      </c>
      <c r="I95" s="2">
        <v>0</v>
      </c>
      <c r="J95" s="2">
        <v>0</v>
      </c>
      <c r="K95" s="2">
        <v>940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561</v>
      </c>
      <c r="S95" s="2">
        <v>6670</v>
      </c>
      <c r="T95" s="2">
        <v>0</v>
      </c>
      <c r="U95" s="2">
        <v>204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2235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11593</v>
      </c>
      <c r="AV95" s="2">
        <v>7653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64</v>
      </c>
      <c r="H96" s="2">
        <v>0</v>
      </c>
      <c r="I96" s="2">
        <v>0</v>
      </c>
      <c r="J96" s="2">
        <v>0</v>
      </c>
      <c r="K96" s="2">
        <v>1517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356</v>
      </c>
      <c r="S96" s="2">
        <v>36732</v>
      </c>
      <c r="T96" s="2">
        <v>0</v>
      </c>
      <c r="U96" s="2">
        <v>130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1419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7361</v>
      </c>
      <c r="AV96" s="2">
        <v>4859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32</v>
      </c>
      <c r="H97" s="2">
        <v>53</v>
      </c>
      <c r="I97" s="2">
        <v>0</v>
      </c>
      <c r="J97" s="2">
        <v>0</v>
      </c>
      <c r="K97" s="2">
        <v>15110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2999</v>
      </c>
      <c r="S97" s="2">
        <v>194623</v>
      </c>
      <c r="T97" s="2">
        <v>0</v>
      </c>
      <c r="U97" s="2">
        <v>90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22309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48725</v>
      </c>
      <c r="AV97" s="2">
        <v>76398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251</v>
      </c>
      <c r="H98" s="2">
        <v>0</v>
      </c>
      <c r="I98" s="2">
        <v>0</v>
      </c>
      <c r="J98" s="2">
        <v>0</v>
      </c>
      <c r="K98" s="2">
        <v>3134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1394</v>
      </c>
      <c r="S98" s="2">
        <v>15382</v>
      </c>
      <c r="T98" s="2">
        <v>0</v>
      </c>
      <c r="U98" s="2">
        <v>507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5552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28803</v>
      </c>
      <c r="AV98" s="2">
        <v>19014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380</v>
      </c>
      <c r="H99" s="2">
        <v>0</v>
      </c>
      <c r="I99" s="2">
        <v>0</v>
      </c>
      <c r="J99" s="2">
        <v>0</v>
      </c>
      <c r="K99" s="2">
        <v>22634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11843</v>
      </c>
      <c r="S99" s="2">
        <v>115837</v>
      </c>
      <c r="T99" s="2">
        <v>0</v>
      </c>
      <c r="U99" s="2">
        <v>143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21646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123109</v>
      </c>
      <c r="AV99" s="2">
        <v>91919</v>
      </c>
      <c r="AW99" s="2">
        <v>9691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364</v>
      </c>
      <c r="H100" s="2">
        <v>0</v>
      </c>
      <c r="I100" s="2">
        <v>0</v>
      </c>
      <c r="J100" s="2">
        <v>1159</v>
      </c>
      <c r="K100" s="2">
        <v>11568</v>
      </c>
      <c r="L100" s="2">
        <v>0</v>
      </c>
      <c r="M100" s="2">
        <v>0</v>
      </c>
      <c r="N100" s="2">
        <v>747</v>
      </c>
      <c r="O100" s="2">
        <v>658</v>
      </c>
      <c r="P100" s="2">
        <v>109084</v>
      </c>
      <c r="Q100" s="2">
        <v>0</v>
      </c>
      <c r="R100" s="2">
        <v>81783</v>
      </c>
      <c r="S100" s="2">
        <v>37323</v>
      </c>
      <c r="T100" s="2">
        <v>0</v>
      </c>
      <c r="U100" s="2">
        <v>137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20747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332</v>
      </c>
      <c r="AP100" s="2">
        <v>5927</v>
      </c>
      <c r="AQ100" s="2">
        <v>0</v>
      </c>
      <c r="AR100" s="2">
        <v>0</v>
      </c>
      <c r="AS100" s="2">
        <v>0</v>
      </c>
      <c r="AT100" s="2">
        <v>0</v>
      </c>
      <c r="AU100" s="2">
        <v>108163</v>
      </c>
      <c r="AV100" s="2">
        <v>88101</v>
      </c>
      <c r="AW100" s="2">
        <v>4133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128</v>
      </c>
      <c r="H101" s="2">
        <v>0</v>
      </c>
      <c r="I101" s="2">
        <v>0</v>
      </c>
      <c r="J101" s="2">
        <v>0</v>
      </c>
      <c r="K101" s="2">
        <v>332</v>
      </c>
      <c r="L101" s="2">
        <v>0</v>
      </c>
      <c r="M101" s="2">
        <v>0</v>
      </c>
      <c r="N101" s="2">
        <v>0</v>
      </c>
      <c r="O101" s="2">
        <v>18</v>
      </c>
      <c r="P101" s="2">
        <v>3048</v>
      </c>
      <c r="Q101" s="2">
        <v>0</v>
      </c>
      <c r="R101" s="2">
        <v>711</v>
      </c>
      <c r="S101" s="2">
        <v>1072</v>
      </c>
      <c r="T101" s="2">
        <v>0</v>
      </c>
      <c r="U101" s="2">
        <v>259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2833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29</v>
      </c>
      <c r="AP101" s="2">
        <v>521</v>
      </c>
      <c r="AQ101" s="2">
        <v>0</v>
      </c>
      <c r="AR101" s="2">
        <v>0</v>
      </c>
      <c r="AS101" s="2">
        <v>0</v>
      </c>
      <c r="AT101" s="2">
        <v>0</v>
      </c>
      <c r="AU101" s="2">
        <v>13473</v>
      </c>
      <c r="AV101" s="2">
        <v>9702</v>
      </c>
      <c r="AW101" s="2">
        <v>428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1212</v>
      </c>
      <c r="H102" s="2">
        <v>0</v>
      </c>
      <c r="I102" s="2">
        <v>0</v>
      </c>
      <c r="J102" s="2">
        <v>0</v>
      </c>
      <c r="K102" s="2">
        <v>305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37788</v>
      </c>
      <c r="S102" s="2">
        <v>2749</v>
      </c>
      <c r="T102" s="2">
        <v>0</v>
      </c>
      <c r="U102" s="2">
        <v>457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71254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890</v>
      </c>
      <c r="AP102" s="2">
        <v>15871</v>
      </c>
      <c r="AQ102" s="2">
        <v>0</v>
      </c>
      <c r="AR102" s="2">
        <v>0</v>
      </c>
      <c r="AS102" s="2">
        <v>0</v>
      </c>
      <c r="AT102" s="2">
        <v>0</v>
      </c>
      <c r="AU102" s="2">
        <v>392813</v>
      </c>
      <c r="AV102" s="2">
        <v>302576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174</v>
      </c>
      <c r="H103" s="2">
        <v>0</v>
      </c>
      <c r="I103" s="2">
        <v>0</v>
      </c>
      <c r="J103" s="2">
        <v>0</v>
      </c>
      <c r="K103" s="2">
        <v>1271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5418</v>
      </c>
      <c r="S103" s="2">
        <v>15654</v>
      </c>
      <c r="T103" s="2">
        <v>0</v>
      </c>
      <c r="U103" s="2">
        <v>65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9902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56318</v>
      </c>
      <c r="AV103" s="2">
        <v>42050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475</v>
      </c>
      <c r="H104" s="2">
        <v>0</v>
      </c>
      <c r="I104" s="2">
        <v>0</v>
      </c>
      <c r="J104" s="2">
        <v>0</v>
      </c>
      <c r="K104" s="2">
        <v>700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14791</v>
      </c>
      <c r="S104" s="2">
        <v>1862</v>
      </c>
      <c r="T104" s="2">
        <v>0</v>
      </c>
      <c r="U104" s="2">
        <v>179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27034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153754</v>
      </c>
      <c r="AV104" s="2">
        <v>114800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3261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331</v>
      </c>
      <c r="S105" s="2">
        <v>13267</v>
      </c>
      <c r="T105" s="2">
        <v>0</v>
      </c>
      <c r="U105" s="2">
        <v>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606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3446</v>
      </c>
      <c r="AV105" s="2">
        <v>2573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1134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132</v>
      </c>
      <c r="S106" s="2">
        <v>4623</v>
      </c>
      <c r="T106" s="2">
        <v>0</v>
      </c>
      <c r="U106" s="2">
        <v>48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525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2721</v>
      </c>
      <c r="AV106" s="2">
        <v>1796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749</v>
      </c>
      <c r="H107" s="2">
        <v>0</v>
      </c>
      <c r="I107" s="2">
        <v>0</v>
      </c>
      <c r="J107" s="2">
        <v>0</v>
      </c>
      <c r="K107" s="2">
        <v>48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23349</v>
      </c>
      <c r="S107" s="2">
        <v>308</v>
      </c>
      <c r="T107" s="2">
        <v>0</v>
      </c>
      <c r="U107" s="2">
        <v>282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42676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556</v>
      </c>
      <c r="AP107" s="2">
        <v>9920</v>
      </c>
      <c r="AQ107" s="2">
        <v>0</v>
      </c>
      <c r="AR107" s="2">
        <v>0</v>
      </c>
      <c r="AS107" s="2">
        <v>0</v>
      </c>
      <c r="AT107" s="2">
        <v>0</v>
      </c>
      <c r="AU107" s="2">
        <v>242717</v>
      </c>
      <c r="AV107" s="2">
        <v>181223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9644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5945</v>
      </c>
      <c r="S108" s="2">
        <v>19904</v>
      </c>
      <c r="T108" s="2">
        <v>0</v>
      </c>
      <c r="U108" s="2">
        <v>2162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23679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122845</v>
      </c>
      <c r="AV108" s="2">
        <v>81092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1999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13099</v>
      </c>
      <c r="S109" s="2">
        <v>10303</v>
      </c>
      <c r="T109" s="2">
        <v>0</v>
      </c>
      <c r="U109" s="2">
        <v>158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23943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146</v>
      </c>
      <c r="AP109" s="2">
        <v>2604</v>
      </c>
      <c r="AQ109" s="2">
        <v>0</v>
      </c>
      <c r="AR109" s="2">
        <v>0</v>
      </c>
      <c r="AS109" s="2">
        <v>0</v>
      </c>
      <c r="AT109" s="2">
        <v>0</v>
      </c>
      <c r="AU109" s="2">
        <v>136172</v>
      </c>
      <c r="AV109" s="2">
        <v>101672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1701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57887</v>
      </c>
      <c r="S110" s="2">
        <v>9738</v>
      </c>
      <c r="T110" s="2">
        <v>0</v>
      </c>
      <c r="U110" s="2">
        <v>700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105804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827</v>
      </c>
      <c r="AP110" s="2">
        <v>14755</v>
      </c>
      <c r="AQ110" s="2">
        <v>0</v>
      </c>
      <c r="AR110" s="2">
        <v>0</v>
      </c>
      <c r="AS110" s="2">
        <v>0</v>
      </c>
      <c r="AT110" s="2">
        <v>0</v>
      </c>
      <c r="AU110" s="2">
        <v>601745</v>
      </c>
      <c r="AV110" s="2">
        <v>449290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626</v>
      </c>
      <c r="H111" s="2">
        <v>0</v>
      </c>
      <c r="I111" s="2">
        <v>0</v>
      </c>
      <c r="J111" s="2">
        <v>0</v>
      </c>
      <c r="K111" s="2">
        <v>983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3476</v>
      </c>
      <c r="S111" s="2">
        <v>7178</v>
      </c>
      <c r="T111" s="2">
        <v>0</v>
      </c>
      <c r="U111" s="2">
        <v>1264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13847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71837</v>
      </c>
      <c r="AV111" s="2">
        <v>47421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67</v>
      </c>
      <c r="H112" s="2">
        <v>0</v>
      </c>
      <c r="I112" s="2">
        <v>0</v>
      </c>
      <c r="J112" s="2">
        <v>0</v>
      </c>
      <c r="K112" s="2">
        <v>31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370</v>
      </c>
      <c r="S112" s="2">
        <v>193</v>
      </c>
      <c r="T112" s="2">
        <v>0</v>
      </c>
      <c r="U112" s="2">
        <v>135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1475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7653</v>
      </c>
      <c r="AV112" s="2">
        <v>5052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252</v>
      </c>
      <c r="H113" s="2">
        <v>0</v>
      </c>
      <c r="I113" s="2">
        <v>0</v>
      </c>
      <c r="J113" s="2">
        <v>0</v>
      </c>
      <c r="K113" s="2">
        <v>314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7847</v>
      </c>
      <c r="S113" s="2">
        <v>1985</v>
      </c>
      <c r="T113" s="2">
        <v>0</v>
      </c>
      <c r="U113" s="2">
        <v>95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14343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81574</v>
      </c>
      <c r="AV113" s="2">
        <v>60907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33</v>
      </c>
      <c r="H114" s="2">
        <v>0</v>
      </c>
      <c r="I114" s="2">
        <v>0</v>
      </c>
      <c r="J114" s="2">
        <v>0</v>
      </c>
      <c r="K114" s="2">
        <v>337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181</v>
      </c>
      <c r="S114" s="2">
        <v>1643</v>
      </c>
      <c r="T114" s="2">
        <v>0</v>
      </c>
      <c r="U114" s="2">
        <v>66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722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5620</v>
      </c>
      <c r="AV114" s="2">
        <v>2473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1048</v>
      </c>
      <c r="H115" s="2">
        <v>0</v>
      </c>
      <c r="I115" s="2">
        <v>0</v>
      </c>
      <c r="J115" s="2">
        <v>0</v>
      </c>
      <c r="K115" s="2">
        <v>1104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3878</v>
      </c>
      <c r="S115" s="2">
        <v>2848</v>
      </c>
      <c r="T115" s="2">
        <v>0</v>
      </c>
      <c r="U115" s="2">
        <v>2116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17028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87637</v>
      </c>
      <c r="AV115" s="2">
        <v>57235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62</v>
      </c>
      <c r="H116" s="2">
        <v>0</v>
      </c>
      <c r="I116" s="2">
        <v>0</v>
      </c>
      <c r="J116" s="2">
        <v>0</v>
      </c>
      <c r="K116" s="2">
        <v>280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3863</v>
      </c>
      <c r="S116" s="2">
        <v>4202</v>
      </c>
      <c r="T116" s="2">
        <v>0</v>
      </c>
      <c r="U116" s="2">
        <v>23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9662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52582</v>
      </c>
      <c r="AV116" s="2">
        <v>37056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324</v>
      </c>
      <c r="H117" s="2">
        <v>0</v>
      </c>
      <c r="I117" s="2">
        <v>0</v>
      </c>
      <c r="J117" s="2">
        <v>0</v>
      </c>
      <c r="K117" s="2">
        <v>368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1798</v>
      </c>
      <c r="S117" s="2">
        <v>3098</v>
      </c>
      <c r="T117" s="2">
        <v>0</v>
      </c>
      <c r="U117" s="2">
        <v>654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7162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37158</v>
      </c>
      <c r="AV117" s="2">
        <v>24528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548</v>
      </c>
      <c r="H118" s="2">
        <v>0</v>
      </c>
      <c r="I118" s="2">
        <v>0</v>
      </c>
      <c r="J118" s="2">
        <v>0</v>
      </c>
      <c r="K118" s="2">
        <v>1805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3043</v>
      </c>
      <c r="S118" s="2">
        <v>8922</v>
      </c>
      <c r="T118" s="2">
        <v>0</v>
      </c>
      <c r="U118" s="2">
        <v>1107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12123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62891</v>
      </c>
      <c r="AV118" s="2">
        <v>41515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25</v>
      </c>
      <c r="H119" s="2">
        <v>0</v>
      </c>
      <c r="I119" s="2">
        <v>0</v>
      </c>
      <c r="J119" s="2">
        <v>0</v>
      </c>
      <c r="K119" s="2">
        <v>2537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364</v>
      </c>
      <c r="S119" s="2">
        <v>48905</v>
      </c>
      <c r="T119" s="2">
        <v>0</v>
      </c>
      <c r="U119" s="2">
        <v>11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2815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15813</v>
      </c>
      <c r="AV119" s="2">
        <v>9641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3720</v>
      </c>
      <c r="H120" s="2">
        <v>53</v>
      </c>
      <c r="I120" s="2">
        <v>0</v>
      </c>
      <c r="J120" s="2">
        <v>0</v>
      </c>
      <c r="K120" s="2">
        <v>4535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10920</v>
      </c>
      <c r="S120" s="2">
        <v>23324</v>
      </c>
      <c r="T120" s="2">
        <v>0</v>
      </c>
      <c r="U120" s="2">
        <v>328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9582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20395</v>
      </c>
      <c r="AV120" s="2">
        <v>32816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9193372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68955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2931251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262222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100929</v>
      </c>
      <c r="L124" s="2">
        <v>0</v>
      </c>
      <c r="M124" s="2">
        <v>0</v>
      </c>
      <c r="N124" s="2">
        <v>12572</v>
      </c>
      <c r="O124" s="2">
        <v>0</v>
      </c>
      <c r="P124" s="2">
        <v>0</v>
      </c>
      <c r="Q124" s="2">
        <v>0</v>
      </c>
      <c r="R124" s="2">
        <v>2360110</v>
      </c>
      <c r="S124" s="2">
        <v>0</v>
      </c>
      <c r="T124" s="2">
        <v>0</v>
      </c>
      <c r="U124" s="2">
        <v>2998</v>
      </c>
      <c r="V124" s="2">
        <v>0</v>
      </c>
      <c r="W124" s="2">
        <v>0</v>
      </c>
      <c r="X124" s="2">
        <v>48421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128</v>
      </c>
      <c r="AD125" s="2">
        <v>61</v>
      </c>
      <c r="AE125" s="2">
        <v>1784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201203</v>
      </c>
      <c r="AO125" s="2">
        <v>1534</v>
      </c>
      <c r="AP125" s="2">
        <v>445182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9932857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589</v>
      </c>
      <c r="I126" s="2">
        <v>0</v>
      </c>
      <c r="J126" s="2">
        <v>0</v>
      </c>
      <c r="K126" s="2">
        <v>6644943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1876303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-673765</v>
      </c>
      <c r="E127" s="2">
        <v>301853</v>
      </c>
      <c r="F127" s="2">
        <v>0</v>
      </c>
      <c r="G127" s="2">
        <v>-58799</v>
      </c>
      <c r="H127" s="2">
        <v>-2846</v>
      </c>
      <c r="I127" s="2">
        <v>6181</v>
      </c>
      <c r="J127" s="2">
        <v>0</v>
      </c>
      <c r="K127" s="2">
        <v>778312</v>
      </c>
      <c r="L127" s="2">
        <v>0</v>
      </c>
      <c r="M127" s="2">
        <v>0</v>
      </c>
      <c r="N127" s="2">
        <v>33196</v>
      </c>
      <c r="O127" s="2">
        <v>-5595</v>
      </c>
      <c r="P127" s="2">
        <v>2332113</v>
      </c>
      <c r="Q127" s="2">
        <v>0</v>
      </c>
      <c r="R127" s="2">
        <v>1372776</v>
      </c>
      <c r="S127" s="2">
        <v>356570</v>
      </c>
      <c r="T127" s="2">
        <v>0</v>
      </c>
      <c r="U127" s="2">
        <v>26542</v>
      </c>
      <c r="V127" s="2">
        <v>0</v>
      </c>
      <c r="W127" s="2">
        <v>0</v>
      </c>
      <c r="X127" s="2">
        <v>36646</v>
      </c>
      <c r="Y127" s="2">
        <v>0</v>
      </c>
      <c r="Z127" s="2">
        <v>0</v>
      </c>
      <c r="AA127" s="2">
        <v>26881</v>
      </c>
      <c r="AB127" s="2">
        <v>0</v>
      </c>
      <c r="AC127" s="2">
        <v>268428</v>
      </c>
      <c r="AD127" s="2">
        <v>78557</v>
      </c>
      <c r="AE127" s="2">
        <v>243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30990431</v>
      </c>
      <c r="E128" s="14">
        <v>576775</v>
      </c>
      <c r="F128" s="14">
        <v>0</v>
      </c>
      <c r="G128" s="14">
        <v>288942</v>
      </c>
      <c r="H128" s="14">
        <v>17332</v>
      </c>
      <c r="I128" s="14">
        <v>723431</v>
      </c>
      <c r="J128" s="14">
        <v>0</v>
      </c>
      <c r="K128" s="14">
        <v>4047266</v>
      </c>
      <c r="L128" s="14">
        <v>0</v>
      </c>
      <c r="M128" s="14">
        <v>0</v>
      </c>
      <c r="N128" s="14">
        <v>53560</v>
      </c>
      <c r="O128" s="14">
        <v>287</v>
      </c>
      <c r="P128" s="14">
        <v>2922361</v>
      </c>
      <c r="Q128" s="14">
        <v>0</v>
      </c>
      <c r="R128" s="14">
        <v>4075117</v>
      </c>
      <c r="S128" s="14">
        <v>2444496</v>
      </c>
      <c r="T128" s="14">
        <v>0</v>
      </c>
      <c r="U128" s="14">
        <v>10703144</v>
      </c>
      <c r="V128" s="14">
        <v>0</v>
      </c>
      <c r="W128" s="14">
        <v>0</v>
      </c>
      <c r="X128" s="14">
        <v>29944</v>
      </c>
      <c r="Y128" s="14">
        <v>0</v>
      </c>
      <c r="Z128" s="14">
        <v>0</v>
      </c>
      <c r="AA128" s="14">
        <v>10857324</v>
      </c>
      <c r="AB128" s="14">
        <v>0</v>
      </c>
      <c r="AC128" s="14">
        <v>20857</v>
      </c>
      <c r="AD128" s="14">
        <v>1233</v>
      </c>
      <c r="AE128" s="14">
        <v>400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28778</v>
      </c>
      <c r="AQ128" s="14">
        <v>0</v>
      </c>
      <c r="AR128" s="14">
        <v>0</v>
      </c>
      <c r="AS128" s="14">
        <v>0</v>
      </c>
      <c r="AT128" s="14">
        <v>0</v>
      </c>
      <c r="AU128" s="14">
        <v>4886126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4"/>
  <dimension ref="A1:AW128"/>
  <sheetViews>
    <sheetView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9043</v>
      </c>
      <c r="H5" s="2">
        <v>48</v>
      </c>
      <c r="I5" s="2">
        <v>0</v>
      </c>
      <c r="J5" s="2">
        <v>2647</v>
      </c>
      <c r="K5" s="2">
        <v>31392</v>
      </c>
      <c r="L5" s="2">
        <v>0</v>
      </c>
      <c r="M5" s="2">
        <v>0</v>
      </c>
      <c r="N5" s="2">
        <v>418</v>
      </c>
      <c r="O5" s="2">
        <v>0</v>
      </c>
      <c r="P5" s="2">
        <v>0</v>
      </c>
      <c r="Q5" s="2">
        <v>0</v>
      </c>
      <c r="R5" s="2">
        <v>1091159</v>
      </c>
      <c r="S5" s="2">
        <v>123509</v>
      </c>
      <c r="T5" s="2">
        <v>0</v>
      </c>
      <c r="U5" s="2">
        <v>40033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87301</v>
      </c>
      <c r="AC5" s="2">
        <v>25119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579</v>
      </c>
      <c r="AP5" s="2">
        <v>0</v>
      </c>
      <c r="AQ5" s="2">
        <v>0</v>
      </c>
      <c r="AR5" s="2">
        <v>8385</v>
      </c>
      <c r="AS5" s="2">
        <v>0</v>
      </c>
      <c r="AT5" s="2">
        <v>0</v>
      </c>
      <c r="AU5" s="2">
        <v>1254440</v>
      </c>
      <c r="AV5" s="2">
        <v>59557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1745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37579</v>
      </c>
      <c r="S6" s="2">
        <v>16572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5515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871</v>
      </c>
      <c r="H7" s="2">
        <v>0</v>
      </c>
      <c r="I7" s="2">
        <v>0</v>
      </c>
      <c r="J7" s="2">
        <v>74</v>
      </c>
      <c r="K7" s="2">
        <v>551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457569</v>
      </c>
      <c r="S7" s="2">
        <v>5354</v>
      </c>
      <c r="T7" s="2">
        <v>0</v>
      </c>
      <c r="U7" s="2">
        <v>1143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46956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336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106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1673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1678</v>
      </c>
      <c r="H9" s="2">
        <v>0</v>
      </c>
      <c r="I9" s="2">
        <v>0</v>
      </c>
      <c r="J9" s="2">
        <v>13</v>
      </c>
      <c r="K9" s="2">
        <v>254</v>
      </c>
      <c r="L9" s="2">
        <v>0</v>
      </c>
      <c r="M9" s="2">
        <v>0</v>
      </c>
      <c r="N9" s="2">
        <v>1728</v>
      </c>
      <c r="O9" s="2">
        <v>0</v>
      </c>
      <c r="P9" s="2">
        <v>0</v>
      </c>
      <c r="Q9" s="2">
        <v>0</v>
      </c>
      <c r="R9" s="2">
        <v>68080</v>
      </c>
      <c r="S9" s="2">
        <v>3894</v>
      </c>
      <c r="T9" s="2">
        <v>0</v>
      </c>
      <c r="U9" s="2">
        <v>5695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59309</v>
      </c>
      <c r="AC9" s="2">
        <v>2746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3023</v>
      </c>
      <c r="AP9" s="2">
        <v>1776</v>
      </c>
      <c r="AQ9" s="2">
        <v>0</v>
      </c>
      <c r="AR9" s="2">
        <v>0</v>
      </c>
      <c r="AS9" s="2">
        <v>0</v>
      </c>
      <c r="AT9" s="2">
        <v>0</v>
      </c>
      <c r="AU9" s="2">
        <v>39298</v>
      </c>
      <c r="AV9" s="2">
        <v>363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50</v>
      </c>
      <c r="H10" s="2">
        <v>0</v>
      </c>
      <c r="I10" s="2">
        <v>0</v>
      </c>
      <c r="J10" s="2">
        <v>14</v>
      </c>
      <c r="K10" s="2">
        <v>192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628</v>
      </c>
      <c r="S10" s="2">
        <v>2408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487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3379</v>
      </c>
      <c r="AV10" s="2">
        <v>2381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1161</v>
      </c>
      <c r="H11" s="2">
        <v>0</v>
      </c>
      <c r="I11" s="2">
        <v>0</v>
      </c>
      <c r="J11" s="2">
        <v>161</v>
      </c>
      <c r="K11" s="2">
        <v>716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14732</v>
      </c>
      <c r="S11" s="2">
        <v>4646</v>
      </c>
      <c r="T11" s="2">
        <v>0</v>
      </c>
      <c r="U11" s="2">
        <v>4741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105125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154530</v>
      </c>
      <c r="AV11" s="2">
        <v>14717</v>
      </c>
      <c r="AW11" s="2">
        <v>221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1321</v>
      </c>
      <c r="H12" s="2">
        <v>0</v>
      </c>
      <c r="I12" s="2">
        <v>0</v>
      </c>
      <c r="J12" s="2">
        <v>60</v>
      </c>
      <c r="K12" s="2">
        <v>416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5056</v>
      </c>
      <c r="S12" s="2">
        <v>2578</v>
      </c>
      <c r="T12" s="2">
        <v>0</v>
      </c>
      <c r="U12" s="2">
        <v>25348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61319</v>
      </c>
      <c r="AC12" s="2">
        <v>10084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2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92872</v>
      </c>
      <c r="AV12" s="2">
        <v>7339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281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17057</v>
      </c>
      <c r="S13" s="2">
        <v>10572</v>
      </c>
      <c r="T13" s="2">
        <v>0</v>
      </c>
      <c r="U13" s="2">
        <v>3386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185323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96973</v>
      </c>
      <c r="AV13" s="2">
        <v>271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6803</v>
      </c>
      <c r="H14" s="2">
        <v>0</v>
      </c>
      <c r="I14" s="2">
        <v>0</v>
      </c>
      <c r="J14" s="2">
        <v>0</v>
      </c>
      <c r="K14" s="2">
        <v>1822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13027</v>
      </c>
      <c r="S14" s="2">
        <v>6873</v>
      </c>
      <c r="T14" s="2">
        <v>0</v>
      </c>
      <c r="U14" s="2">
        <v>2805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78178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167225</v>
      </c>
      <c r="AV14" s="2">
        <v>20638</v>
      </c>
      <c r="AW14" s="2">
        <v>4149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7530</v>
      </c>
      <c r="H15" s="2">
        <v>0</v>
      </c>
      <c r="I15" s="2">
        <v>0</v>
      </c>
      <c r="J15" s="2">
        <v>1</v>
      </c>
      <c r="K15" s="2">
        <v>1917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19345</v>
      </c>
      <c r="S15" s="2">
        <v>10898</v>
      </c>
      <c r="T15" s="2">
        <v>0</v>
      </c>
      <c r="U15" s="2">
        <v>107578</v>
      </c>
      <c r="V15" s="2">
        <v>0</v>
      </c>
      <c r="W15" s="2">
        <v>0</v>
      </c>
      <c r="X15" s="2">
        <v>3</v>
      </c>
      <c r="Y15" s="2">
        <v>0</v>
      </c>
      <c r="Z15" s="2">
        <v>0</v>
      </c>
      <c r="AA15" s="2">
        <v>0</v>
      </c>
      <c r="AB15" s="2">
        <v>179064</v>
      </c>
      <c r="AC15" s="2">
        <v>18818</v>
      </c>
      <c r="AD15" s="2">
        <v>5392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10</v>
      </c>
      <c r="AP15" s="2">
        <v>382</v>
      </c>
      <c r="AQ15" s="2">
        <v>0</v>
      </c>
      <c r="AR15" s="2">
        <v>5680</v>
      </c>
      <c r="AS15" s="2">
        <v>0</v>
      </c>
      <c r="AT15" s="2">
        <v>0</v>
      </c>
      <c r="AU15" s="2">
        <v>436245</v>
      </c>
      <c r="AV15" s="2">
        <v>35330</v>
      </c>
      <c r="AW15" s="2">
        <v>1891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1794</v>
      </c>
      <c r="H16" s="2">
        <v>0</v>
      </c>
      <c r="I16" s="2">
        <v>0</v>
      </c>
      <c r="J16" s="2">
        <v>0</v>
      </c>
      <c r="K16" s="2">
        <v>511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26315</v>
      </c>
      <c r="S16" s="2">
        <v>10629</v>
      </c>
      <c r="T16" s="2">
        <v>0</v>
      </c>
      <c r="U16" s="2">
        <v>790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123450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114845</v>
      </c>
      <c r="AV16" s="2">
        <v>26460</v>
      </c>
      <c r="AW16" s="2">
        <v>166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231</v>
      </c>
      <c r="H17" s="2">
        <v>0</v>
      </c>
      <c r="I17" s="2">
        <v>0</v>
      </c>
      <c r="J17" s="2">
        <v>0</v>
      </c>
      <c r="K17" s="2">
        <v>175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1651</v>
      </c>
      <c r="S17" s="2">
        <v>409</v>
      </c>
      <c r="T17" s="2">
        <v>0</v>
      </c>
      <c r="U17" s="2">
        <v>541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5883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12776</v>
      </c>
      <c r="AV17" s="2">
        <v>2184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1028</v>
      </c>
      <c r="H18" s="2">
        <v>0</v>
      </c>
      <c r="I18" s="2">
        <v>0</v>
      </c>
      <c r="J18" s="2">
        <v>53</v>
      </c>
      <c r="K18" s="2">
        <v>862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1179</v>
      </c>
      <c r="S18" s="2">
        <v>3406</v>
      </c>
      <c r="T18" s="2">
        <v>0</v>
      </c>
      <c r="U18" s="2">
        <v>273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28282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5</v>
      </c>
      <c r="AQ18" s="2">
        <v>0</v>
      </c>
      <c r="AR18" s="2">
        <v>0</v>
      </c>
      <c r="AS18" s="2">
        <v>0</v>
      </c>
      <c r="AT18" s="2">
        <v>0</v>
      </c>
      <c r="AU18" s="2">
        <v>86291</v>
      </c>
      <c r="AV18" s="2">
        <v>6899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0</v>
      </c>
      <c r="I19" s="2">
        <v>0</v>
      </c>
      <c r="J19" s="2">
        <v>148</v>
      </c>
      <c r="K19" s="2">
        <v>542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926</v>
      </c>
      <c r="S19" s="2">
        <v>1244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1305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19</v>
      </c>
      <c r="AP19" s="2">
        <v>790</v>
      </c>
      <c r="AQ19" s="2">
        <v>0</v>
      </c>
      <c r="AR19" s="2">
        <v>0</v>
      </c>
      <c r="AS19" s="2">
        <v>0</v>
      </c>
      <c r="AT19" s="2">
        <v>0</v>
      </c>
      <c r="AU19" s="2">
        <v>7594</v>
      </c>
      <c r="AV19" s="2">
        <v>6548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382</v>
      </c>
      <c r="H20" s="2">
        <v>0</v>
      </c>
      <c r="I20" s="2">
        <v>0</v>
      </c>
      <c r="J20" s="2">
        <v>0</v>
      </c>
      <c r="K20" s="2">
        <v>138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303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963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3184</v>
      </c>
      <c r="AV20" s="2">
        <v>606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7841</v>
      </c>
      <c r="H21" s="2">
        <v>0</v>
      </c>
      <c r="I21" s="2">
        <v>0</v>
      </c>
      <c r="J21" s="2">
        <v>221</v>
      </c>
      <c r="K21" s="2">
        <v>1406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13102</v>
      </c>
      <c r="S21" s="2">
        <v>8269</v>
      </c>
      <c r="T21" s="2">
        <v>0</v>
      </c>
      <c r="U21" s="2">
        <v>4422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13291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8273</v>
      </c>
      <c r="AP21" s="2">
        <v>487</v>
      </c>
      <c r="AQ21" s="2">
        <v>0</v>
      </c>
      <c r="AR21" s="2">
        <v>0</v>
      </c>
      <c r="AS21" s="2">
        <v>0</v>
      </c>
      <c r="AT21" s="2">
        <v>0</v>
      </c>
      <c r="AU21" s="2">
        <v>124311</v>
      </c>
      <c r="AV21" s="2">
        <v>31277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3006</v>
      </c>
      <c r="H22" s="2">
        <v>0</v>
      </c>
      <c r="I22" s="2">
        <v>0</v>
      </c>
      <c r="J22" s="2">
        <v>24</v>
      </c>
      <c r="K22" s="2">
        <v>1139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6747</v>
      </c>
      <c r="S22" s="2">
        <v>1656</v>
      </c>
      <c r="T22" s="2">
        <v>0</v>
      </c>
      <c r="U22" s="2">
        <v>6814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136398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7769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149609</v>
      </c>
      <c r="AV22" s="2">
        <v>7117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1715</v>
      </c>
      <c r="H23" s="2">
        <v>0</v>
      </c>
      <c r="I23" s="2">
        <v>0</v>
      </c>
      <c r="J23" s="2">
        <v>505</v>
      </c>
      <c r="K23" s="2">
        <v>2320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3360</v>
      </c>
      <c r="S23" s="2">
        <v>4295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18708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4</v>
      </c>
      <c r="AP23" s="2">
        <v>179</v>
      </c>
      <c r="AQ23" s="2">
        <v>0</v>
      </c>
      <c r="AR23" s="2">
        <v>0</v>
      </c>
      <c r="AS23" s="2">
        <v>0</v>
      </c>
      <c r="AT23" s="2">
        <v>0</v>
      </c>
      <c r="AU23" s="2">
        <v>125077</v>
      </c>
      <c r="AV23" s="2">
        <v>20119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19732214</v>
      </c>
      <c r="E24" s="2">
        <v>376704</v>
      </c>
      <c r="F24" s="2">
        <v>688478</v>
      </c>
      <c r="G24" s="2">
        <v>0</v>
      </c>
      <c r="H24" s="2">
        <v>0</v>
      </c>
      <c r="I24" s="2">
        <v>687562</v>
      </c>
      <c r="J24" s="2">
        <v>0</v>
      </c>
      <c r="K24" s="2">
        <v>179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213</v>
      </c>
      <c r="S24" s="2">
        <v>268</v>
      </c>
      <c r="T24" s="2">
        <v>0</v>
      </c>
      <c r="U24" s="2">
        <v>5063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156044</v>
      </c>
      <c r="AV24" s="2">
        <v>22794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86</v>
      </c>
      <c r="H25" s="2">
        <v>0</v>
      </c>
      <c r="I25" s="2">
        <v>0</v>
      </c>
      <c r="J25" s="2">
        <v>0</v>
      </c>
      <c r="K25" s="2">
        <v>628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7044</v>
      </c>
      <c r="S25" s="2">
        <v>3278</v>
      </c>
      <c r="T25" s="2">
        <v>0</v>
      </c>
      <c r="U25" s="2">
        <v>10356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80579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236824</v>
      </c>
      <c r="AV25" s="2">
        <v>2424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1284</v>
      </c>
      <c r="H26" s="2">
        <v>31</v>
      </c>
      <c r="I26" s="2">
        <v>0</v>
      </c>
      <c r="J26" s="2">
        <v>0</v>
      </c>
      <c r="K26" s="2">
        <v>1215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3672</v>
      </c>
      <c r="S26" s="2">
        <v>2708</v>
      </c>
      <c r="T26" s="2">
        <v>0</v>
      </c>
      <c r="U26" s="2">
        <v>8573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156929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1718</v>
      </c>
      <c r="AS26" s="2">
        <v>0</v>
      </c>
      <c r="AT26" s="2">
        <v>0</v>
      </c>
      <c r="AU26" s="2">
        <v>156223</v>
      </c>
      <c r="AV26" s="2">
        <v>15527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27</v>
      </c>
      <c r="H27" s="2">
        <v>0</v>
      </c>
      <c r="I27" s="2">
        <v>0</v>
      </c>
      <c r="J27" s="2">
        <v>0</v>
      </c>
      <c r="K27" s="2">
        <v>1071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9007</v>
      </c>
      <c r="S27" s="2">
        <v>845</v>
      </c>
      <c r="T27" s="2">
        <v>0</v>
      </c>
      <c r="U27" s="2">
        <v>1968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69563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158337</v>
      </c>
      <c r="AV27" s="2">
        <v>64576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3403</v>
      </c>
      <c r="H28" s="2">
        <v>0</v>
      </c>
      <c r="I28" s="2">
        <v>0</v>
      </c>
      <c r="J28" s="2">
        <v>71</v>
      </c>
      <c r="K28" s="2">
        <v>2284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10169</v>
      </c>
      <c r="S28" s="2">
        <v>8095</v>
      </c>
      <c r="T28" s="2">
        <v>0</v>
      </c>
      <c r="U28" s="2">
        <v>661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48975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104</v>
      </c>
      <c r="AP28" s="2">
        <v>1650</v>
      </c>
      <c r="AQ28" s="2">
        <v>0</v>
      </c>
      <c r="AR28" s="2">
        <v>0</v>
      </c>
      <c r="AS28" s="2">
        <v>0</v>
      </c>
      <c r="AT28" s="2">
        <v>0</v>
      </c>
      <c r="AU28" s="2">
        <v>307480</v>
      </c>
      <c r="AV28" s="2">
        <v>15627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20</v>
      </c>
      <c r="H29" s="2">
        <v>0</v>
      </c>
      <c r="I29" s="2">
        <v>0</v>
      </c>
      <c r="J29" s="2">
        <v>23</v>
      </c>
      <c r="K29" s="2">
        <v>455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669</v>
      </c>
      <c r="S29" s="2">
        <v>2061</v>
      </c>
      <c r="T29" s="2">
        <v>0</v>
      </c>
      <c r="U29" s="2">
        <v>215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67599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94668</v>
      </c>
      <c r="AV29" s="2">
        <v>3023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17536</v>
      </c>
      <c r="H30" s="2">
        <v>0</v>
      </c>
      <c r="I30" s="2">
        <v>0</v>
      </c>
      <c r="J30" s="2">
        <v>304</v>
      </c>
      <c r="K30" s="2">
        <v>2920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29234</v>
      </c>
      <c r="S30" s="2">
        <v>33687</v>
      </c>
      <c r="T30" s="2">
        <v>0</v>
      </c>
      <c r="U30" s="2">
        <v>17144</v>
      </c>
      <c r="V30" s="2">
        <v>0</v>
      </c>
      <c r="W30" s="2">
        <v>0</v>
      </c>
      <c r="X30" s="2">
        <v>80791</v>
      </c>
      <c r="Y30" s="2">
        <v>0</v>
      </c>
      <c r="Z30" s="2">
        <v>0</v>
      </c>
      <c r="AA30" s="2">
        <v>0</v>
      </c>
      <c r="AB30" s="2">
        <v>202362</v>
      </c>
      <c r="AC30" s="2">
        <v>32605</v>
      </c>
      <c r="AD30" s="2">
        <v>36647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4</v>
      </c>
      <c r="AP30" s="2">
        <v>1294</v>
      </c>
      <c r="AQ30" s="2">
        <v>0</v>
      </c>
      <c r="AR30" s="2">
        <v>0</v>
      </c>
      <c r="AS30" s="2">
        <v>0</v>
      </c>
      <c r="AT30" s="2">
        <v>0</v>
      </c>
      <c r="AU30" s="2">
        <v>268906</v>
      </c>
      <c r="AV30" s="2">
        <v>7962</v>
      </c>
      <c r="AW30" s="2">
        <v>69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5391</v>
      </c>
      <c r="H31" s="2">
        <v>0</v>
      </c>
      <c r="I31" s="2">
        <v>0</v>
      </c>
      <c r="J31" s="2">
        <v>138</v>
      </c>
      <c r="K31" s="2">
        <v>785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4101</v>
      </c>
      <c r="S31" s="2">
        <v>1665</v>
      </c>
      <c r="T31" s="2">
        <v>0</v>
      </c>
      <c r="U31" s="2">
        <v>1970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100857</v>
      </c>
      <c r="AC31" s="2">
        <v>7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2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111843</v>
      </c>
      <c r="AV31" s="2">
        <v>8259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23519</v>
      </c>
      <c r="H32" s="2">
        <v>0</v>
      </c>
      <c r="I32" s="2">
        <v>0</v>
      </c>
      <c r="J32" s="2">
        <v>648</v>
      </c>
      <c r="K32" s="2">
        <v>11594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103050</v>
      </c>
      <c r="S32" s="2">
        <v>39367</v>
      </c>
      <c r="T32" s="2">
        <v>0</v>
      </c>
      <c r="U32" s="2">
        <v>4225</v>
      </c>
      <c r="V32" s="2">
        <v>0</v>
      </c>
      <c r="W32" s="2">
        <v>0</v>
      </c>
      <c r="X32" s="2">
        <v>150</v>
      </c>
      <c r="Y32" s="2">
        <v>0</v>
      </c>
      <c r="Z32" s="2">
        <v>0</v>
      </c>
      <c r="AA32" s="2">
        <v>0</v>
      </c>
      <c r="AB32" s="2">
        <v>103461</v>
      </c>
      <c r="AC32" s="2">
        <v>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256</v>
      </c>
      <c r="AP32" s="2">
        <v>6987</v>
      </c>
      <c r="AQ32" s="2">
        <v>0</v>
      </c>
      <c r="AR32" s="2">
        <v>0</v>
      </c>
      <c r="AS32" s="2">
        <v>0</v>
      </c>
      <c r="AT32" s="2">
        <v>0</v>
      </c>
      <c r="AU32" s="2">
        <v>365610</v>
      </c>
      <c r="AV32" s="2">
        <v>64493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7</v>
      </c>
      <c r="H33" s="2">
        <v>0</v>
      </c>
      <c r="I33" s="2">
        <v>0</v>
      </c>
      <c r="J33" s="2">
        <v>9</v>
      </c>
      <c r="K33" s="2">
        <v>987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1681</v>
      </c>
      <c r="S33" s="2">
        <v>1533</v>
      </c>
      <c r="T33" s="2">
        <v>0</v>
      </c>
      <c r="U33" s="2">
        <v>58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18407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74</v>
      </c>
      <c r="AP33" s="2">
        <v>2031</v>
      </c>
      <c r="AQ33" s="2">
        <v>0</v>
      </c>
      <c r="AR33" s="2">
        <v>3</v>
      </c>
      <c r="AS33" s="2">
        <v>0</v>
      </c>
      <c r="AT33" s="2">
        <v>0</v>
      </c>
      <c r="AU33" s="2">
        <v>45615</v>
      </c>
      <c r="AV33" s="2">
        <v>6452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16</v>
      </c>
      <c r="H34" s="2">
        <v>0</v>
      </c>
      <c r="I34" s="2">
        <v>0</v>
      </c>
      <c r="J34" s="2">
        <v>25</v>
      </c>
      <c r="K34" s="2">
        <v>1575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364</v>
      </c>
      <c r="S34" s="2">
        <v>1839</v>
      </c>
      <c r="T34" s="2">
        <v>0</v>
      </c>
      <c r="U34" s="2">
        <v>97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3553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17</v>
      </c>
      <c r="AP34" s="2">
        <v>742</v>
      </c>
      <c r="AQ34" s="2">
        <v>0</v>
      </c>
      <c r="AR34" s="2">
        <v>0</v>
      </c>
      <c r="AS34" s="2">
        <v>0</v>
      </c>
      <c r="AT34" s="2">
        <v>0</v>
      </c>
      <c r="AU34" s="2">
        <v>30507</v>
      </c>
      <c r="AV34" s="2">
        <v>14011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58</v>
      </c>
      <c r="H35" s="2">
        <v>0</v>
      </c>
      <c r="I35" s="2">
        <v>0</v>
      </c>
      <c r="J35" s="2">
        <v>0</v>
      </c>
      <c r="K35" s="2">
        <v>621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440</v>
      </c>
      <c r="S35" s="2">
        <v>1700</v>
      </c>
      <c r="T35" s="2">
        <v>0</v>
      </c>
      <c r="U35" s="2">
        <v>166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6578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13206</v>
      </c>
      <c r="AV35" s="2">
        <v>7008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98</v>
      </c>
      <c r="H36" s="2">
        <v>0</v>
      </c>
      <c r="I36" s="2">
        <v>0</v>
      </c>
      <c r="J36" s="2">
        <v>0</v>
      </c>
      <c r="K36" s="2">
        <v>227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276</v>
      </c>
      <c r="S36" s="2">
        <v>710</v>
      </c>
      <c r="T36" s="2">
        <v>0</v>
      </c>
      <c r="U36" s="2">
        <v>254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6298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3</v>
      </c>
      <c r="AP36" s="2">
        <v>123</v>
      </c>
      <c r="AQ36" s="2">
        <v>0</v>
      </c>
      <c r="AR36" s="2">
        <v>0</v>
      </c>
      <c r="AS36" s="2">
        <v>0</v>
      </c>
      <c r="AT36" s="2">
        <v>0</v>
      </c>
      <c r="AU36" s="2">
        <v>24028</v>
      </c>
      <c r="AV36" s="2">
        <v>5720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1157</v>
      </c>
      <c r="H37" s="2">
        <v>0</v>
      </c>
      <c r="I37" s="2">
        <v>0</v>
      </c>
      <c r="J37" s="2">
        <v>0</v>
      </c>
      <c r="K37" s="2">
        <v>792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306</v>
      </c>
      <c r="S37" s="2">
        <v>1848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6280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17078</v>
      </c>
      <c r="AV37" s="2">
        <v>7530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3083</v>
      </c>
      <c r="H38" s="2">
        <v>0</v>
      </c>
      <c r="I38" s="2">
        <v>0</v>
      </c>
      <c r="J38" s="2">
        <v>120</v>
      </c>
      <c r="K38" s="2">
        <v>2800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6920</v>
      </c>
      <c r="S38" s="2">
        <v>7858</v>
      </c>
      <c r="T38" s="2">
        <v>0</v>
      </c>
      <c r="U38" s="2">
        <v>1201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75079</v>
      </c>
      <c r="AC38" s="2">
        <v>4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16</v>
      </c>
      <c r="AP38" s="2">
        <v>632</v>
      </c>
      <c r="AQ38" s="2">
        <v>0</v>
      </c>
      <c r="AR38" s="2">
        <v>461</v>
      </c>
      <c r="AS38" s="2">
        <v>0</v>
      </c>
      <c r="AT38" s="2">
        <v>0</v>
      </c>
      <c r="AU38" s="2">
        <v>234796</v>
      </c>
      <c r="AV38" s="2">
        <v>64760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11152</v>
      </c>
      <c r="H39" s="2">
        <v>0</v>
      </c>
      <c r="I39" s="2">
        <v>0</v>
      </c>
      <c r="J39" s="2">
        <v>548</v>
      </c>
      <c r="K39" s="2">
        <v>6404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31484</v>
      </c>
      <c r="S39" s="2">
        <v>27202</v>
      </c>
      <c r="T39" s="2">
        <v>0</v>
      </c>
      <c r="U39" s="2">
        <v>4989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52114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480</v>
      </c>
      <c r="AP39" s="2">
        <v>13354</v>
      </c>
      <c r="AQ39" s="2">
        <v>0</v>
      </c>
      <c r="AR39" s="2">
        <v>15</v>
      </c>
      <c r="AS39" s="2">
        <v>0</v>
      </c>
      <c r="AT39" s="2">
        <v>0</v>
      </c>
      <c r="AU39" s="2">
        <v>148130</v>
      </c>
      <c r="AV39" s="2">
        <v>36664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925</v>
      </c>
      <c r="H40" s="2">
        <v>0</v>
      </c>
      <c r="I40" s="2">
        <v>0</v>
      </c>
      <c r="J40" s="2">
        <v>0</v>
      </c>
      <c r="K40" s="2">
        <v>570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3132</v>
      </c>
      <c r="S40" s="2">
        <v>3360</v>
      </c>
      <c r="T40" s="2">
        <v>0</v>
      </c>
      <c r="U40" s="2">
        <v>1122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14301</v>
      </c>
      <c r="AC40" s="2">
        <v>0</v>
      </c>
      <c r="AD40" s="2">
        <v>2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30</v>
      </c>
      <c r="AP40" s="2">
        <v>1119</v>
      </c>
      <c r="AQ40" s="2">
        <v>0</v>
      </c>
      <c r="AR40" s="2">
        <v>0</v>
      </c>
      <c r="AS40" s="2">
        <v>0</v>
      </c>
      <c r="AT40" s="2">
        <v>0</v>
      </c>
      <c r="AU40" s="2">
        <v>66445</v>
      </c>
      <c r="AV40" s="2">
        <v>6683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42</v>
      </c>
      <c r="K41" s="2">
        <v>402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2739</v>
      </c>
      <c r="S41" s="2">
        <v>1487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30270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12</v>
      </c>
      <c r="AP41" s="2">
        <v>437</v>
      </c>
      <c r="AQ41" s="2">
        <v>0</v>
      </c>
      <c r="AR41" s="2">
        <v>0</v>
      </c>
      <c r="AS41" s="2">
        <v>0</v>
      </c>
      <c r="AT41" s="2">
        <v>0</v>
      </c>
      <c r="AU41" s="2">
        <v>51471</v>
      </c>
      <c r="AV41" s="2">
        <v>11309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4230</v>
      </c>
      <c r="H42" s="2">
        <v>0</v>
      </c>
      <c r="I42" s="2">
        <v>0</v>
      </c>
      <c r="J42" s="2">
        <v>142</v>
      </c>
      <c r="K42" s="2">
        <v>1546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7727</v>
      </c>
      <c r="S42" s="2">
        <v>8745</v>
      </c>
      <c r="T42" s="2">
        <v>0</v>
      </c>
      <c r="U42" s="2">
        <v>535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16714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2856</v>
      </c>
      <c r="AP42" s="2">
        <v>4929</v>
      </c>
      <c r="AQ42" s="2">
        <v>0</v>
      </c>
      <c r="AR42" s="2">
        <v>0</v>
      </c>
      <c r="AS42" s="2">
        <v>0</v>
      </c>
      <c r="AT42" s="2">
        <v>0</v>
      </c>
      <c r="AU42" s="2">
        <v>117294</v>
      </c>
      <c r="AV42" s="2">
        <v>11054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685</v>
      </c>
      <c r="H43" s="2">
        <v>0</v>
      </c>
      <c r="I43" s="2">
        <v>0</v>
      </c>
      <c r="J43" s="2">
        <v>6</v>
      </c>
      <c r="K43" s="2">
        <v>679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543</v>
      </c>
      <c r="S43" s="2">
        <v>1733</v>
      </c>
      <c r="T43" s="2">
        <v>0</v>
      </c>
      <c r="U43" s="2">
        <v>0</v>
      </c>
      <c r="V43" s="2">
        <v>0</v>
      </c>
      <c r="W43" s="2">
        <v>0</v>
      </c>
      <c r="X43" s="2">
        <v>1</v>
      </c>
      <c r="Y43" s="2">
        <v>0</v>
      </c>
      <c r="Z43" s="2">
        <v>0</v>
      </c>
      <c r="AA43" s="2">
        <v>0</v>
      </c>
      <c r="AB43" s="2">
        <v>3396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26306</v>
      </c>
      <c r="AV43" s="2">
        <v>6450</v>
      </c>
      <c r="AW43" s="2">
        <v>122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127</v>
      </c>
      <c r="H44" s="2">
        <v>0</v>
      </c>
      <c r="I44" s="2">
        <v>0</v>
      </c>
      <c r="J44" s="2">
        <v>0</v>
      </c>
      <c r="K44" s="2">
        <v>913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3312</v>
      </c>
      <c r="S44" s="2">
        <v>4601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9645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18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72102</v>
      </c>
      <c r="AV44" s="2">
        <v>9813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1103</v>
      </c>
      <c r="H45" s="2">
        <v>0</v>
      </c>
      <c r="I45" s="2">
        <v>0</v>
      </c>
      <c r="J45" s="2">
        <v>222</v>
      </c>
      <c r="K45" s="2">
        <v>8320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2575</v>
      </c>
      <c r="S45" s="2">
        <v>24758</v>
      </c>
      <c r="T45" s="2">
        <v>0</v>
      </c>
      <c r="U45" s="2">
        <v>1007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7673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32291</v>
      </c>
      <c r="AV45" s="2">
        <v>20673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7</v>
      </c>
      <c r="H46" s="2">
        <v>34</v>
      </c>
      <c r="I46" s="2">
        <v>0</v>
      </c>
      <c r="J46" s="2">
        <v>0</v>
      </c>
      <c r="K46" s="2">
        <v>2585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175669</v>
      </c>
      <c r="S46" s="2">
        <v>18505</v>
      </c>
      <c r="T46" s="2">
        <v>0</v>
      </c>
      <c r="U46" s="2">
        <v>610928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1288502</v>
      </c>
      <c r="AB46" s="2">
        <v>1520918</v>
      </c>
      <c r="AC46" s="2">
        <v>3182173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459404</v>
      </c>
      <c r="AN46" s="2">
        <v>0</v>
      </c>
      <c r="AO46" s="2">
        <v>134195</v>
      </c>
      <c r="AP46" s="2">
        <v>200384</v>
      </c>
      <c r="AQ46" s="2">
        <v>0</v>
      </c>
      <c r="AR46" s="2">
        <v>157509</v>
      </c>
      <c r="AS46" s="2">
        <v>0</v>
      </c>
      <c r="AT46" s="2">
        <v>0</v>
      </c>
      <c r="AU46" s="2">
        <v>179370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70</v>
      </c>
      <c r="H47" s="2">
        <v>0</v>
      </c>
      <c r="I47" s="2">
        <v>0</v>
      </c>
      <c r="J47" s="2">
        <v>0</v>
      </c>
      <c r="K47" s="2">
        <v>1243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426</v>
      </c>
      <c r="S47" s="2">
        <v>2820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12248629</v>
      </c>
      <c r="AA47" s="2">
        <v>25896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22432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</v>
      </c>
      <c r="H48" s="2">
        <v>31</v>
      </c>
      <c r="I48" s="2">
        <v>0</v>
      </c>
      <c r="J48" s="2">
        <v>0</v>
      </c>
      <c r="K48" s="2">
        <v>1999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94012</v>
      </c>
      <c r="S48" s="2">
        <v>6072</v>
      </c>
      <c r="T48" s="2">
        <v>0</v>
      </c>
      <c r="U48" s="2">
        <v>21819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451049</v>
      </c>
      <c r="AC48" s="2">
        <v>1982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225596</v>
      </c>
      <c r="AN48" s="2">
        <v>0</v>
      </c>
      <c r="AO48" s="2">
        <v>106071</v>
      </c>
      <c r="AP48" s="2">
        <v>65893</v>
      </c>
      <c r="AQ48" s="2">
        <v>0</v>
      </c>
      <c r="AR48" s="2">
        <v>10523</v>
      </c>
      <c r="AS48" s="2">
        <v>0</v>
      </c>
      <c r="AT48" s="2">
        <v>0</v>
      </c>
      <c r="AU48" s="2">
        <v>227393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497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3094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441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113276</v>
      </c>
      <c r="AV49" s="2">
        <v>2205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139</v>
      </c>
      <c r="H50" s="2">
        <v>0</v>
      </c>
      <c r="I50" s="2">
        <v>0</v>
      </c>
      <c r="J50" s="2">
        <v>0</v>
      </c>
      <c r="K50" s="2">
        <v>1627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2103</v>
      </c>
      <c r="S50" s="2">
        <v>17134</v>
      </c>
      <c r="T50" s="2">
        <v>0</v>
      </c>
      <c r="U50" s="2">
        <v>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43040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15495</v>
      </c>
      <c r="AS50" s="2">
        <v>0</v>
      </c>
      <c r="AT50" s="2">
        <v>0</v>
      </c>
      <c r="AU50" s="2">
        <v>137851</v>
      </c>
      <c r="AV50" s="2">
        <v>215213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1390</v>
      </c>
      <c r="H51" s="2">
        <v>0</v>
      </c>
      <c r="I51" s="2">
        <v>0</v>
      </c>
      <c r="J51" s="2">
        <v>0</v>
      </c>
      <c r="K51" s="2">
        <v>3083</v>
      </c>
      <c r="L51" s="2">
        <v>0</v>
      </c>
      <c r="M51" s="2">
        <v>0</v>
      </c>
      <c r="N51" s="2">
        <v>996</v>
      </c>
      <c r="O51" s="2">
        <v>0</v>
      </c>
      <c r="P51" s="2">
        <v>0</v>
      </c>
      <c r="Q51" s="2">
        <v>0</v>
      </c>
      <c r="R51" s="2">
        <v>3671</v>
      </c>
      <c r="S51" s="2">
        <v>45267</v>
      </c>
      <c r="T51" s="2">
        <v>0</v>
      </c>
      <c r="U51" s="2">
        <v>12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2316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522</v>
      </c>
      <c r="AS51" s="2">
        <v>0</v>
      </c>
      <c r="AT51" s="2">
        <v>0</v>
      </c>
      <c r="AU51" s="2">
        <v>115855</v>
      </c>
      <c r="AV51" s="2">
        <v>11582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2572</v>
      </c>
      <c r="H52" s="2">
        <v>77</v>
      </c>
      <c r="I52" s="2">
        <v>0</v>
      </c>
      <c r="J52" s="2">
        <v>0</v>
      </c>
      <c r="K52" s="2">
        <v>34963</v>
      </c>
      <c r="L52" s="2">
        <v>0</v>
      </c>
      <c r="M52" s="2">
        <v>0</v>
      </c>
      <c r="N52" s="2">
        <v>18</v>
      </c>
      <c r="O52" s="2">
        <v>0</v>
      </c>
      <c r="P52" s="2">
        <v>0</v>
      </c>
      <c r="Q52" s="2">
        <v>0</v>
      </c>
      <c r="R52" s="2">
        <v>114040</v>
      </c>
      <c r="S52" s="2">
        <v>255602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12937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85273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3967</v>
      </c>
      <c r="H53" s="2">
        <v>0</v>
      </c>
      <c r="I53" s="2">
        <v>0</v>
      </c>
      <c r="J53" s="2">
        <v>1526</v>
      </c>
      <c r="K53" s="2">
        <v>14753</v>
      </c>
      <c r="L53" s="2">
        <v>0</v>
      </c>
      <c r="M53" s="2">
        <v>0</v>
      </c>
      <c r="N53" s="2">
        <v>25</v>
      </c>
      <c r="O53" s="2">
        <v>0</v>
      </c>
      <c r="P53" s="2">
        <v>0</v>
      </c>
      <c r="Q53" s="2">
        <v>0</v>
      </c>
      <c r="R53" s="2">
        <v>157704</v>
      </c>
      <c r="S53" s="2">
        <v>107565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17890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117921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891</v>
      </c>
      <c r="H54" s="2">
        <v>0</v>
      </c>
      <c r="I54" s="2">
        <v>0</v>
      </c>
      <c r="J54" s="2">
        <v>0</v>
      </c>
      <c r="K54" s="2">
        <v>46357</v>
      </c>
      <c r="L54" s="2">
        <v>0</v>
      </c>
      <c r="M54" s="2">
        <v>0</v>
      </c>
      <c r="N54" s="2">
        <v>7</v>
      </c>
      <c r="O54" s="2">
        <v>0</v>
      </c>
      <c r="P54" s="2">
        <v>0</v>
      </c>
      <c r="Q54" s="2">
        <v>0</v>
      </c>
      <c r="R54" s="2">
        <v>137173</v>
      </c>
      <c r="S54" s="2">
        <v>339081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5187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34191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115</v>
      </c>
      <c r="H56" s="2">
        <v>0</v>
      </c>
      <c r="I56" s="2">
        <v>0</v>
      </c>
      <c r="J56" s="2">
        <v>0</v>
      </c>
      <c r="K56" s="2">
        <v>31660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4090</v>
      </c>
      <c r="S56" s="2">
        <v>68915</v>
      </c>
      <c r="T56" s="2">
        <v>0</v>
      </c>
      <c r="U56" s="2">
        <v>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11538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108345</v>
      </c>
      <c r="AV56" s="2">
        <v>58216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652</v>
      </c>
      <c r="H57" s="2">
        <v>0</v>
      </c>
      <c r="I57" s="2">
        <v>0</v>
      </c>
      <c r="J57" s="2">
        <v>0</v>
      </c>
      <c r="K57" s="2">
        <v>14437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9151</v>
      </c>
      <c r="S57" s="2">
        <v>45644</v>
      </c>
      <c r="T57" s="2">
        <v>0</v>
      </c>
      <c r="U57" s="2">
        <v>30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14584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61408</v>
      </c>
      <c r="AV57" s="2">
        <v>73671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2431</v>
      </c>
      <c r="H58" s="2">
        <v>62</v>
      </c>
      <c r="I58" s="2">
        <v>0</v>
      </c>
      <c r="J58" s="2">
        <v>0</v>
      </c>
      <c r="K58" s="2">
        <v>65599</v>
      </c>
      <c r="L58" s="2">
        <v>0</v>
      </c>
      <c r="M58" s="2">
        <v>0</v>
      </c>
      <c r="N58" s="2">
        <v>348</v>
      </c>
      <c r="O58" s="2">
        <v>0</v>
      </c>
      <c r="P58" s="2">
        <v>0</v>
      </c>
      <c r="Q58" s="2">
        <v>0</v>
      </c>
      <c r="R58" s="2">
        <v>34602</v>
      </c>
      <c r="S58" s="2">
        <v>277476</v>
      </c>
      <c r="T58" s="2">
        <v>37823</v>
      </c>
      <c r="U58" s="2">
        <v>21</v>
      </c>
      <c r="V58" s="2">
        <v>0</v>
      </c>
      <c r="W58" s="2">
        <v>0</v>
      </c>
      <c r="X58" s="2">
        <v>1</v>
      </c>
      <c r="Y58" s="2">
        <v>0</v>
      </c>
      <c r="Z58" s="2">
        <v>0</v>
      </c>
      <c r="AA58" s="2">
        <v>0</v>
      </c>
      <c r="AB58" s="2">
        <v>132825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631664</v>
      </c>
      <c r="AV58" s="2">
        <v>670155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150</v>
      </c>
      <c r="H59" s="2">
        <v>31</v>
      </c>
      <c r="I59" s="2">
        <v>0</v>
      </c>
      <c r="J59" s="2">
        <v>0</v>
      </c>
      <c r="K59" s="2">
        <v>31384</v>
      </c>
      <c r="L59" s="2">
        <v>0</v>
      </c>
      <c r="M59" s="2">
        <v>0</v>
      </c>
      <c r="N59" s="2">
        <v>42</v>
      </c>
      <c r="O59" s="2">
        <v>0</v>
      </c>
      <c r="P59" s="2">
        <v>0</v>
      </c>
      <c r="Q59" s="2">
        <v>0</v>
      </c>
      <c r="R59" s="2">
        <v>4652</v>
      </c>
      <c r="S59" s="2">
        <v>86157</v>
      </c>
      <c r="T59" s="2">
        <v>0</v>
      </c>
      <c r="U59" s="2">
        <v>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92693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776075</v>
      </c>
      <c r="AV59" s="2">
        <v>455544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131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234307</v>
      </c>
      <c r="S60" s="2">
        <v>575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451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119952</v>
      </c>
      <c r="AV60" s="2">
        <v>2276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7533</v>
      </c>
      <c r="I61" s="2">
        <v>0</v>
      </c>
      <c r="J61" s="2">
        <v>0</v>
      </c>
      <c r="K61" s="2">
        <v>4297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711386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2051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54221</v>
      </c>
      <c r="AV61" s="2">
        <v>10361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9</v>
      </c>
      <c r="H62" s="2">
        <v>124</v>
      </c>
      <c r="I62" s="2">
        <v>0</v>
      </c>
      <c r="J62" s="2">
        <v>0</v>
      </c>
      <c r="K62" s="2">
        <v>20183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758277</v>
      </c>
      <c r="T62" s="2">
        <v>1187554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1091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41773</v>
      </c>
      <c r="AV62" s="2">
        <v>5510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43</v>
      </c>
      <c r="H63" s="2">
        <v>92</v>
      </c>
      <c r="I63" s="2">
        <v>0</v>
      </c>
      <c r="J63" s="2">
        <v>0</v>
      </c>
      <c r="K63" s="2">
        <v>1532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540585</v>
      </c>
      <c r="S63" s="2">
        <v>1958</v>
      </c>
      <c r="T63" s="2">
        <v>0</v>
      </c>
      <c r="U63" s="2">
        <v>131539</v>
      </c>
      <c r="V63" s="2">
        <v>20700601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639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17894</v>
      </c>
      <c r="AV63" s="2">
        <v>3228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756</v>
      </c>
      <c r="L64" s="2">
        <v>0</v>
      </c>
      <c r="M64" s="2">
        <v>0</v>
      </c>
      <c r="N64" s="2">
        <v>0</v>
      </c>
      <c r="O64" s="2">
        <v>6785</v>
      </c>
      <c r="P64" s="2">
        <v>1166519</v>
      </c>
      <c r="Q64" s="2">
        <v>1409417</v>
      </c>
      <c r="R64" s="2">
        <v>0</v>
      </c>
      <c r="S64" s="2">
        <v>783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883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3799</v>
      </c>
      <c r="AV64" s="2">
        <v>4460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109</v>
      </c>
      <c r="H65" s="2">
        <v>0</v>
      </c>
      <c r="I65" s="2">
        <v>0</v>
      </c>
      <c r="J65" s="2">
        <v>99</v>
      </c>
      <c r="K65" s="2">
        <v>6234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13074</v>
      </c>
      <c r="S65" s="2">
        <v>70095</v>
      </c>
      <c r="T65" s="2">
        <v>21083</v>
      </c>
      <c r="U65" s="2">
        <v>47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11528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322331</v>
      </c>
      <c r="AV65" s="2">
        <v>58231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3101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70</v>
      </c>
      <c r="S66" s="2">
        <v>70511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10242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14533</v>
      </c>
      <c r="AV66" s="2">
        <v>51735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127</v>
      </c>
      <c r="H67" s="2">
        <v>0</v>
      </c>
      <c r="I67" s="2">
        <v>0</v>
      </c>
      <c r="J67" s="2">
        <v>0</v>
      </c>
      <c r="K67" s="2">
        <v>2033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2018</v>
      </c>
      <c r="S67" s="2">
        <v>4858</v>
      </c>
      <c r="T67" s="2">
        <v>0</v>
      </c>
      <c r="U67" s="2">
        <v>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17318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144251</v>
      </c>
      <c r="AV67" s="2">
        <v>87477</v>
      </c>
      <c r="AW67" s="2">
        <v>1481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646</v>
      </c>
      <c r="H68" s="2">
        <v>0</v>
      </c>
      <c r="I68" s="2">
        <v>0</v>
      </c>
      <c r="J68" s="2">
        <v>0</v>
      </c>
      <c r="K68" s="2">
        <v>8638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4555</v>
      </c>
      <c r="S68" s="2">
        <v>23644</v>
      </c>
      <c r="T68" s="2">
        <v>0</v>
      </c>
      <c r="U68" s="2">
        <v>16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61138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276909</v>
      </c>
      <c r="AV68" s="2">
        <v>308826</v>
      </c>
      <c r="AW68" s="2">
        <v>4005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7</v>
      </c>
      <c r="H69" s="2">
        <v>0</v>
      </c>
      <c r="I69" s="2">
        <v>0</v>
      </c>
      <c r="J69" s="2">
        <v>0</v>
      </c>
      <c r="K69" s="2">
        <v>2567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884</v>
      </c>
      <c r="S69" s="2">
        <v>3705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5936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42421</v>
      </c>
      <c r="AV69" s="2">
        <v>29987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827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605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1421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9990</v>
      </c>
      <c r="AV70" s="2">
        <v>7176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512</v>
      </c>
      <c r="H71" s="2">
        <v>0</v>
      </c>
      <c r="I71" s="2">
        <v>0</v>
      </c>
      <c r="J71" s="2">
        <v>0</v>
      </c>
      <c r="K71" s="2">
        <v>1807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1858</v>
      </c>
      <c r="S71" s="2">
        <v>3336</v>
      </c>
      <c r="T71" s="2">
        <v>0</v>
      </c>
      <c r="U71" s="2">
        <v>125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8285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43931</v>
      </c>
      <c r="AV71" s="2">
        <v>41851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435</v>
      </c>
      <c r="H72" s="2">
        <v>0</v>
      </c>
      <c r="I72" s="2">
        <v>0</v>
      </c>
      <c r="J72" s="2">
        <v>0</v>
      </c>
      <c r="K72" s="2">
        <v>688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1764</v>
      </c>
      <c r="S72" s="2">
        <v>2103</v>
      </c>
      <c r="T72" s="2">
        <v>0</v>
      </c>
      <c r="U72" s="2">
        <v>106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7045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37354</v>
      </c>
      <c r="AV72" s="2">
        <v>35585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11</v>
      </c>
      <c r="H73" s="2">
        <v>0</v>
      </c>
      <c r="I73" s="2">
        <v>0</v>
      </c>
      <c r="J73" s="2">
        <v>0</v>
      </c>
      <c r="K73" s="2">
        <v>2899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316</v>
      </c>
      <c r="S73" s="2">
        <v>16154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5707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140942</v>
      </c>
      <c r="AV73" s="2">
        <v>28830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14</v>
      </c>
      <c r="H74" s="2">
        <v>0</v>
      </c>
      <c r="I74" s="2">
        <v>0</v>
      </c>
      <c r="J74" s="2">
        <v>0</v>
      </c>
      <c r="K74" s="2">
        <v>11655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284</v>
      </c>
      <c r="S74" s="2">
        <v>16089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17413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151929</v>
      </c>
      <c r="AV74" s="2">
        <v>87961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722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22</v>
      </c>
      <c r="S75" s="2">
        <v>1210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1590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20776</v>
      </c>
      <c r="AV75" s="2">
        <v>8030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2522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3720</v>
      </c>
      <c r="S76" s="2">
        <v>2938</v>
      </c>
      <c r="T76" s="2">
        <v>0</v>
      </c>
      <c r="U76" s="2">
        <v>250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16592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87979</v>
      </c>
      <c r="AV76" s="2">
        <v>83814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6676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1328</v>
      </c>
      <c r="S77" s="2">
        <v>16569</v>
      </c>
      <c r="T77" s="2">
        <v>0</v>
      </c>
      <c r="U77" s="2">
        <v>89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5924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31410</v>
      </c>
      <c r="AV77" s="2">
        <v>29923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1378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1573</v>
      </c>
      <c r="S78" s="2">
        <v>843</v>
      </c>
      <c r="T78" s="2">
        <v>0</v>
      </c>
      <c r="U78" s="2">
        <v>106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7014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37190</v>
      </c>
      <c r="AV78" s="2">
        <v>35429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860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542</v>
      </c>
      <c r="S79" s="2">
        <v>2884</v>
      </c>
      <c r="T79" s="2">
        <v>0</v>
      </c>
      <c r="U79" s="2">
        <v>36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2418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12823</v>
      </c>
      <c r="AV79" s="2">
        <v>12216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</v>
      </c>
      <c r="H80" s="2">
        <v>0</v>
      </c>
      <c r="I80" s="2">
        <v>0</v>
      </c>
      <c r="J80" s="2">
        <v>0</v>
      </c>
      <c r="K80" s="2">
        <v>3282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275</v>
      </c>
      <c r="S80" s="2">
        <v>8468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6576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44052</v>
      </c>
      <c r="AV80" s="2">
        <v>33220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64</v>
      </c>
      <c r="H81" s="2">
        <v>0</v>
      </c>
      <c r="I81" s="2">
        <v>0</v>
      </c>
      <c r="J81" s="2">
        <v>0</v>
      </c>
      <c r="K81" s="2">
        <v>5452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6619</v>
      </c>
      <c r="S81" s="2">
        <v>33543</v>
      </c>
      <c r="T81" s="2">
        <v>0</v>
      </c>
      <c r="U81" s="2">
        <v>24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3995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100437</v>
      </c>
      <c r="AV81" s="2">
        <v>20180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78</v>
      </c>
      <c r="H82" s="2">
        <v>0</v>
      </c>
      <c r="I82" s="2">
        <v>0</v>
      </c>
      <c r="J82" s="2">
        <v>0</v>
      </c>
      <c r="K82" s="2">
        <v>1680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411</v>
      </c>
      <c r="S82" s="2">
        <v>12795</v>
      </c>
      <c r="T82" s="2">
        <v>0</v>
      </c>
      <c r="U82" s="2">
        <v>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4437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37325</v>
      </c>
      <c r="AV82" s="2">
        <v>22415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23</v>
      </c>
      <c r="H83" s="2">
        <v>0</v>
      </c>
      <c r="I83" s="2">
        <v>0</v>
      </c>
      <c r="J83" s="2">
        <v>0</v>
      </c>
      <c r="K83" s="2">
        <v>502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123</v>
      </c>
      <c r="S83" s="2">
        <v>3822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1325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11149</v>
      </c>
      <c r="AV83" s="2">
        <v>6695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1506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958</v>
      </c>
      <c r="S84" s="2">
        <v>1127</v>
      </c>
      <c r="T84" s="2">
        <v>0</v>
      </c>
      <c r="U84" s="2">
        <v>64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4274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22661</v>
      </c>
      <c r="AV84" s="2">
        <v>21588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3863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1708</v>
      </c>
      <c r="S85" s="2">
        <v>4048</v>
      </c>
      <c r="T85" s="2">
        <v>0</v>
      </c>
      <c r="U85" s="2">
        <v>115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7618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40395</v>
      </c>
      <c r="AV85" s="2">
        <v>38483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7858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1610</v>
      </c>
      <c r="S86" s="2">
        <v>17466</v>
      </c>
      <c r="T86" s="2">
        <v>0</v>
      </c>
      <c r="U86" s="2">
        <v>108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7182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38080</v>
      </c>
      <c r="AV86" s="2">
        <v>36277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2869</v>
      </c>
      <c r="H87" s="2">
        <v>0</v>
      </c>
      <c r="I87" s="2">
        <v>0</v>
      </c>
      <c r="J87" s="2">
        <v>0</v>
      </c>
      <c r="K87" s="2">
        <v>10643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871</v>
      </c>
      <c r="S87" s="2">
        <v>24098</v>
      </c>
      <c r="T87" s="2">
        <v>0</v>
      </c>
      <c r="U87" s="2">
        <v>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23283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194530</v>
      </c>
      <c r="AV87" s="2">
        <v>117608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497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1187</v>
      </c>
      <c r="S88" s="2">
        <v>542</v>
      </c>
      <c r="T88" s="2">
        <v>0</v>
      </c>
      <c r="U88" s="2">
        <v>80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5296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28081</v>
      </c>
      <c r="AV88" s="2">
        <v>26752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1160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1011</v>
      </c>
      <c r="S89" s="2">
        <v>1265</v>
      </c>
      <c r="T89" s="2">
        <v>0</v>
      </c>
      <c r="U89" s="2">
        <v>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2011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13285</v>
      </c>
      <c r="AV89" s="2">
        <v>11170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4482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1685</v>
      </c>
      <c r="S90" s="2">
        <v>7116</v>
      </c>
      <c r="T90" s="2">
        <v>0</v>
      </c>
      <c r="U90" s="2">
        <v>113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7517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39860</v>
      </c>
      <c r="AV90" s="2">
        <v>37973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2994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193</v>
      </c>
      <c r="S91" s="2">
        <v>10321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5010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35836</v>
      </c>
      <c r="AV91" s="2">
        <v>25307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1031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147</v>
      </c>
      <c r="S92" s="2">
        <v>4869</v>
      </c>
      <c r="T92" s="2">
        <v>0</v>
      </c>
      <c r="U92" s="2">
        <v>10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655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3470</v>
      </c>
      <c r="AV92" s="2">
        <v>3306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55</v>
      </c>
      <c r="H93" s="2">
        <v>0</v>
      </c>
      <c r="I93" s="2">
        <v>0</v>
      </c>
      <c r="J93" s="2">
        <v>0</v>
      </c>
      <c r="K93" s="2">
        <v>1619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4779</v>
      </c>
      <c r="S93" s="2">
        <v>13055</v>
      </c>
      <c r="T93" s="2">
        <v>0</v>
      </c>
      <c r="U93" s="2">
        <v>17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2952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71383</v>
      </c>
      <c r="AV93" s="2">
        <v>14910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1425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636</v>
      </c>
      <c r="S94" s="2">
        <v>4662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14356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17620</v>
      </c>
      <c r="AV94" s="2">
        <v>72516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108</v>
      </c>
      <c r="H95" s="2">
        <v>0</v>
      </c>
      <c r="I95" s="2">
        <v>0</v>
      </c>
      <c r="J95" s="2">
        <v>0</v>
      </c>
      <c r="K95" s="2">
        <v>683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392</v>
      </c>
      <c r="S95" s="2">
        <v>5355</v>
      </c>
      <c r="T95" s="2">
        <v>0</v>
      </c>
      <c r="U95" s="2">
        <v>26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1749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9273</v>
      </c>
      <c r="AV95" s="2">
        <v>8834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69</v>
      </c>
      <c r="H96" s="2">
        <v>0</v>
      </c>
      <c r="I96" s="2">
        <v>0</v>
      </c>
      <c r="J96" s="2">
        <v>0</v>
      </c>
      <c r="K96" s="2">
        <v>1733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249</v>
      </c>
      <c r="S96" s="2">
        <v>12142</v>
      </c>
      <c r="T96" s="2">
        <v>0</v>
      </c>
      <c r="U96" s="2">
        <v>17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1111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5893</v>
      </c>
      <c r="AV96" s="2">
        <v>5614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28</v>
      </c>
      <c r="H97" s="2">
        <v>34</v>
      </c>
      <c r="I97" s="2">
        <v>0</v>
      </c>
      <c r="J97" s="2">
        <v>0</v>
      </c>
      <c r="K97" s="2">
        <v>12829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2198</v>
      </c>
      <c r="S97" s="2">
        <v>103552</v>
      </c>
      <c r="T97" s="2">
        <v>0</v>
      </c>
      <c r="U97" s="2">
        <v>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17290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46910</v>
      </c>
      <c r="AV97" s="2">
        <v>87335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258</v>
      </c>
      <c r="H98" s="2">
        <v>31</v>
      </c>
      <c r="I98" s="2">
        <v>0</v>
      </c>
      <c r="J98" s="2">
        <v>0</v>
      </c>
      <c r="K98" s="2">
        <v>1981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937</v>
      </c>
      <c r="S98" s="2">
        <v>6321</v>
      </c>
      <c r="T98" s="2">
        <v>0</v>
      </c>
      <c r="U98" s="2">
        <v>63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4180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22165</v>
      </c>
      <c r="AV98" s="2">
        <v>21116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312</v>
      </c>
      <c r="H99" s="2">
        <v>17</v>
      </c>
      <c r="I99" s="2">
        <v>0</v>
      </c>
      <c r="J99" s="2">
        <v>0</v>
      </c>
      <c r="K99" s="2">
        <v>16942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7924</v>
      </c>
      <c r="S99" s="2">
        <v>91415</v>
      </c>
      <c r="T99" s="2">
        <v>0</v>
      </c>
      <c r="U99" s="2">
        <v>68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15771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104179</v>
      </c>
      <c r="AV99" s="2">
        <v>87592</v>
      </c>
      <c r="AW99" s="2">
        <v>6218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334</v>
      </c>
      <c r="H100" s="2">
        <v>0</v>
      </c>
      <c r="I100" s="2">
        <v>0</v>
      </c>
      <c r="J100" s="2">
        <v>685</v>
      </c>
      <c r="K100" s="2">
        <v>8679</v>
      </c>
      <c r="L100" s="2">
        <v>0</v>
      </c>
      <c r="M100" s="2">
        <v>0</v>
      </c>
      <c r="N100" s="2">
        <v>1310</v>
      </c>
      <c r="O100" s="2">
        <v>442</v>
      </c>
      <c r="P100" s="2">
        <v>82389</v>
      </c>
      <c r="Q100" s="2">
        <v>0</v>
      </c>
      <c r="R100" s="2">
        <v>103042</v>
      </c>
      <c r="S100" s="2">
        <v>30605</v>
      </c>
      <c r="T100" s="2">
        <v>0</v>
      </c>
      <c r="U100" s="2">
        <v>73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16895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388</v>
      </c>
      <c r="AP100" s="2">
        <v>8324</v>
      </c>
      <c r="AQ100" s="2">
        <v>0</v>
      </c>
      <c r="AR100" s="2">
        <v>0</v>
      </c>
      <c r="AS100" s="2">
        <v>0</v>
      </c>
      <c r="AT100" s="2">
        <v>0</v>
      </c>
      <c r="AU100" s="2">
        <v>102303</v>
      </c>
      <c r="AV100" s="2">
        <v>93834</v>
      </c>
      <c r="AW100" s="2">
        <v>2652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138</v>
      </c>
      <c r="H101" s="2">
        <v>61</v>
      </c>
      <c r="I101" s="2">
        <v>0</v>
      </c>
      <c r="J101" s="2">
        <v>0</v>
      </c>
      <c r="K101" s="2">
        <v>249</v>
      </c>
      <c r="L101" s="2">
        <v>0</v>
      </c>
      <c r="M101" s="2">
        <v>0</v>
      </c>
      <c r="N101" s="2">
        <v>0</v>
      </c>
      <c r="O101" s="2">
        <v>12</v>
      </c>
      <c r="P101" s="2">
        <v>2302</v>
      </c>
      <c r="Q101" s="2">
        <v>0</v>
      </c>
      <c r="R101" s="2">
        <v>502</v>
      </c>
      <c r="S101" s="2">
        <v>879</v>
      </c>
      <c r="T101" s="2">
        <v>0</v>
      </c>
      <c r="U101" s="2">
        <v>34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2237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34</v>
      </c>
      <c r="AP101" s="2">
        <v>731</v>
      </c>
      <c r="AQ101" s="2">
        <v>0</v>
      </c>
      <c r="AR101" s="2">
        <v>0</v>
      </c>
      <c r="AS101" s="2">
        <v>0</v>
      </c>
      <c r="AT101" s="2">
        <v>0</v>
      </c>
      <c r="AU101" s="2">
        <v>10872</v>
      </c>
      <c r="AV101" s="2">
        <v>11299</v>
      </c>
      <c r="AW101" s="2">
        <v>274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1234</v>
      </c>
      <c r="H102" s="2">
        <v>0</v>
      </c>
      <c r="I102" s="2">
        <v>0</v>
      </c>
      <c r="J102" s="2">
        <v>0</v>
      </c>
      <c r="K102" s="2">
        <v>383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31356</v>
      </c>
      <c r="S102" s="2">
        <v>2772</v>
      </c>
      <c r="T102" s="2">
        <v>0</v>
      </c>
      <c r="U102" s="2">
        <v>271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63869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1039</v>
      </c>
      <c r="AP102" s="2">
        <v>22290</v>
      </c>
      <c r="AQ102" s="2">
        <v>0</v>
      </c>
      <c r="AR102" s="2">
        <v>0</v>
      </c>
      <c r="AS102" s="2">
        <v>0</v>
      </c>
      <c r="AT102" s="2">
        <v>0</v>
      </c>
      <c r="AU102" s="2">
        <v>412227</v>
      </c>
      <c r="AV102" s="2">
        <v>354717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155</v>
      </c>
      <c r="H103" s="2">
        <v>0</v>
      </c>
      <c r="I103" s="2">
        <v>0</v>
      </c>
      <c r="J103" s="2">
        <v>0</v>
      </c>
      <c r="K103" s="2">
        <v>1593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3929</v>
      </c>
      <c r="S103" s="2">
        <v>13424</v>
      </c>
      <c r="T103" s="2">
        <v>0</v>
      </c>
      <c r="U103" s="2">
        <v>34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7820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51655</v>
      </c>
      <c r="AV103" s="2">
        <v>43431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432</v>
      </c>
      <c r="H104" s="2">
        <v>0</v>
      </c>
      <c r="I104" s="2">
        <v>0</v>
      </c>
      <c r="J104" s="2">
        <v>0</v>
      </c>
      <c r="K104" s="2">
        <v>687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10976</v>
      </c>
      <c r="S104" s="2">
        <v>1769</v>
      </c>
      <c r="T104" s="2">
        <v>0</v>
      </c>
      <c r="U104" s="2">
        <v>95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21846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144303</v>
      </c>
      <c r="AV104" s="2">
        <v>121328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2703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226</v>
      </c>
      <c r="S105" s="2">
        <v>10289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450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2973</v>
      </c>
      <c r="AV105" s="2">
        <v>2499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940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87</v>
      </c>
      <c r="S106" s="2">
        <v>3585</v>
      </c>
      <c r="T106" s="2">
        <v>0</v>
      </c>
      <c r="U106" s="2">
        <v>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388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2060</v>
      </c>
      <c r="AV106" s="2">
        <v>1962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697</v>
      </c>
      <c r="H107" s="2">
        <v>0</v>
      </c>
      <c r="I107" s="2">
        <v>0</v>
      </c>
      <c r="J107" s="2">
        <v>0</v>
      </c>
      <c r="K107" s="2">
        <v>65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17709</v>
      </c>
      <c r="S107" s="2">
        <v>193</v>
      </c>
      <c r="T107" s="2">
        <v>0</v>
      </c>
      <c r="U107" s="2">
        <v>153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35246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649</v>
      </c>
      <c r="AP107" s="2">
        <v>13931</v>
      </c>
      <c r="AQ107" s="2">
        <v>0</v>
      </c>
      <c r="AR107" s="2">
        <v>0</v>
      </c>
      <c r="AS107" s="2">
        <v>0</v>
      </c>
      <c r="AT107" s="2">
        <v>0</v>
      </c>
      <c r="AU107" s="2">
        <v>232818</v>
      </c>
      <c r="AV107" s="2">
        <v>195749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6920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4227</v>
      </c>
      <c r="S108" s="2">
        <v>10467</v>
      </c>
      <c r="T108" s="2">
        <v>0</v>
      </c>
      <c r="U108" s="2">
        <v>284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18853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99964</v>
      </c>
      <c r="AV108" s="2">
        <v>95231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1769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9441</v>
      </c>
      <c r="S109" s="2">
        <v>6503</v>
      </c>
      <c r="T109" s="2">
        <v>0</v>
      </c>
      <c r="U109" s="2">
        <v>82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18789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170</v>
      </c>
      <c r="AP109" s="2">
        <v>3657</v>
      </c>
      <c r="AQ109" s="2">
        <v>0</v>
      </c>
      <c r="AR109" s="2">
        <v>0</v>
      </c>
      <c r="AS109" s="2">
        <v>0</v>
      </c>
      <c r="AT109" s="2">
        <v>0</v>
      </c>
      <c r="AU109" s="2">
        <v>124115</v>
      </c>
      <c r="AV109" s="2">
        <v>104353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1948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41863</v>
      </c>
      <c r="S110" s="2">
        <v>5334</v>
      </c>
      <c r="T110" s="2">
        <v>0</v>
      </c>
      <c r="U110" s="2">
        <v>362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83319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966</v>
      </c>
      <c r="AP110" s="2">
        <v>20723</v>
      </c>
      <c r="AQ110" s="2">
        <v>0</v>
      </c>
      <c r="AR110" s="2">
        <v>0</v>
      </c>
      <c r="AS110" s="2">
        <v>0</v>
      </c>
      <c r="AT110" s="2">
        <v>0</v>
      </c>
      <c r="AU110" s="2">
        <v>550366</v>
      </c>
      <c r="AV110" s="2">
        <v>462739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658</v>
      </c>
      <c r="H111" s="2">
        <v>0</v>
      </c>
      <c r="I111" s="2">
        <v>0</v>
      </c>
      <c r="J111" s="2">
        <v>0</v>
      </c>
      <c r="K111" s="2">
        <v>1187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2387</v>
      </c>
      <c r="S111" s="2">
        <v>5031</v>
      </c>
      <c r="T111" s="2">
        <v>0</v>
      </c>
      <c r="U111" s="2">
        <v>160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10645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56445</v>
      </c>
      <c r="AV111" s="2">
        <v>53772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69</v>
      </c>
      <c r="H112" s="2">
        <v>0</v>
      </c>
      <c r="I112" s="2">
        <v>0</v>
      </c>
      <c r="J112" s="2">
        <v>0</v>
      </c>
      <c r="K112" s="2">
        <v>32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251</v>
      </c>
      <c r="S112" s="2">
        <v>147</v>
      </c>
      <c r="T112" s="2">
        <v>0</v>
      </c>
      <c r="U112" s="2">
        <v>17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1118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5929</v>
      </c>
      <c r="AV112" s="2">
        <v>5648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220</v>
      </c>
      <c r="H113" s="2">
        <v>0</v>
      </c>
      <c r="I113" s="2">
        <v>0</v>
      </c>
      <c r="J113" s="2">
        <v>0</v>
      </c>
      <c r="K113" s="2">
        <v>329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5586</v>
      </c>
      <c r="S113" s="2">
        <v>1510</v>
      </c>
      <c r="T113" s="2">
        <v>0</v>
      </c>
      <c r="U113" s="2">
        <v>48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11117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73433</v>
      </c>
      <c r="AV113" s="2">
        <v>61741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32</v>
      </c>
      <c r="H114" s="2">
        <v>0</v>
      </c>
      <c r="I114" s="2">
        <v>0</v>
      </c>
      <c r="J114" s="2">
        <v>0</v>
      </c>
      <c r="K114" s="2">
        <v>360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117</v>
      </c>
      <c r="S114" s="2">
        <v>751</v>
      </c>
      <c r="T114" s="2">
        <v>0</v>
      </c>
      <c r="U114" s="2">
        <v>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522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4151</v>
      </c>
      <c r="AV114" s="2">
        <v>2636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1164</v>
      </c>
      <c r="H115" s="2">
        <v>0</v>
      </c>
      <c r="I115" s="2">
        <v>0</v>
      </c>
      <c r="J115" s="2">
        <v>0</v>
      </c>
      <c r="K115" s="2">
        <v>923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2718</v>
      </c>
      <c r="S115" s="2">
        <v>1968</v>
      </c>
      <c r="T115" s="2">
        <v>0</v>
      </c>
      <c r="U115" s="2">
        <v>284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13547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72314</v>
      </c>
      <c r="AV115" s="2">
        <v>65835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47</v>
      </c>
      <c r="H116" s="2">
        <v>0</v>
      </c>
      <c r="I116" s="2">
        <v>0</v>
      </c>
      <c r="J116" s="2">
        <v>0</v>
      </c>
      <c r="K116" s="2">
        <v>234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2707</v>
      </c>
      <c r="S116" s="2">
        <v>2903</v>
      </c>
      <c r="T116" s="2">
        <v>0</v>
      </c>
      <c r="U116" s="2">
        <v>10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7687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43388</v>
      </c>
      <c r="AV116" s="2">
        <v>42625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342</v>
      </c>
      <c r="H117" s="2">
        <v>0</v>
      </c>
      <c r="I117" s="2">
        <v>0</v>
      </c>
      <c r="J117" s="2">
        <v>0</v>
      </c>
      <c r="K117" s="2">
        <v>433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1243</v>
      </c>
      <c r="S117" s="2">
        <v>6177</v>
      </c>
      <c r="T117" s="2">
        <v>0</v>
      </c>
      <c r="U117" s="2">
        <v>83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5542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29388</v>
      </c>
      <c r="AV117" s="2">
        <v>27997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577</v>
      </c>
      <c r="H118" s="2">
        <v>0</v>
      </c>
      <c r="I118" s="2">
        <v>0</v>
      </c>
      <c r="J118" s="2">
        <v>0</v>
      </c>
      <c r="K118" s="2">
        <v>1664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2094</v>
      </c>
      <c r="S118" s="2">
        <v>5985</v>
      </c>
      <c r="T118" s="2">
        <v>0</v>
      </c>
      <c r="U118" s="2">
        <v>141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9341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49528</v>
      </c>
      <c r="AV118" s="2">
        <v>47183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24</v>
      </c>
      <c r="H119" s="2">
        <v>0</v>
      </c>
      <c r="I119" s="2">
        <v>0</v>
      </c>
      <c r="J119" s="2">
        <v>0</v>
      </c>
      <c r="K119" s="2">
        <v>1989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323</v>
      </c>
      <c r="S119" s="2">
        <v>21490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2111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15224</v>
      </c>
      <c r="AV119" s="2">
        <v>10664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2562</v>
      </c>
      <c r="H120" s="2">
        <v>31</v>
      </c>
      <c r="I120" s="2">
        <v>0</v>
      </c>
      <c r="J120" s="2">
        <v>0</v>
      </c>
      <c r="K120" s="2">
        <v>3390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7550</v>
      </c>
      <c r="S120" s="2">
        <v>16069</v>
      </c>
      <c r="T120" s="2">
        <v>0</v>
      </c>
      <c r="U120" s="2">
        <v>27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7178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19635</v>
      </c>
      <c r="AV120" s="2">
        <v>36258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8590583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50150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2289754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168245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76193</v>
      </c>
      <c r="L124" s="2">
        <v>0</v>
      </c>
      <c r="M124" s="2">
        <v>0</v>
      </c>
      <c r="N124" s="2">
        <v>9639</v>
      </c>
      <c r="O124" s="2">
        <v>0</v>
      </c>
      <c r="P124" s="2">
        <v>0</v>
      </c>
      <c r="Q124" s="2">
        <v>0</v>
      </c>
      <c r="R124" s="2">
        <v>1620362</v>
      </c>
      <c r="S124" s="2">
        <v>0</v>
      </c>
      <c r="T124" s="2">
        <v>0</v>
      </c>
      <c r="U124" s="2">
        <v>1579</v>
      </c>
      <c r="V124" s="2">
        <v>0</v>
      </c>
      <c r="W124" s="2">
        <v>0</v>
      </c>
      <c r="X124" s="2">
        <v>38860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172</v>
      </c>
      <c r="AD125" s="2">
        <v>26</v>
      </c>
      <c r="AE125" s="2">
        <v>1021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194023</v>
      </c>
      <c r="AO125" s="2">
        <v>1792</v>
      </c>
      <c r="AP125" s="2">
        <v>730084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10729272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302</v>
      </c>
      <c r="I126" s="2">
        <v>0</v>
      </c>
      <c r="J126" s="2">
        <v>0</v>
      </c>
      <c r="K126" s="2">
        <v>4887005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1135878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-1058968</v>
      </c>
      <c r="E127" s="2">
        <v>214897</v>
      </c>
      <c r="F127" s="2">
        <v>0</v>
      </c>
      <c r="G127" s="2">
        <v>-40370</v>
      </c>
      <c r="H127" s="2">
        <v>-1953</v>
      </c>
      <c r="I127" s="2">
        <v>3910</v>
      </c>
      <c r="J127" s="2">
        <v>0</v>
      </c>
      <c r="K127" s="2">
        <v>94818</v>
      </c>
      <c r="L127" s="2">
        <v>0</v>
      </c>
      <c r="M127" s="2">
        <v>0</v>
      </c>
      <c r="N127" s="2">
        <v>9408</v>
      </c>
      <c r="O127" s="2">
        <v>25597</v>
      </c>
      <c r="P127" s="2">
        <v>86011</v>
      </c>
      <c r="Q127" s="2">
        <v>0</v>
      </c>
      <c r="R127" s="2">
        <v>761032</v>
      </c>
      <c r="S127" s="2">
        <v>2070898</v>
      </c>
      <c r="T127" s="2">
        <v>0</v>
      </c>
      <c r="U127" s="2">
        <v>-83256</v>
      </c>
      <c r="V127" s="2">
        <v>0</v>
      </c>
      <c r="W127" s="2">
        <v>0</v>
      </c>
      <c r="X127" s="2">
        <v>-66216</v>
      </c>
      <c r="Y127" s="2">
        <v>0</v>
      </c>
      <c r="Z127" s="2">
        <v>0</v>
      </c>
      <c r="AA127" s="2">
        <v>87086</v>
      </c>
      <c r="AB127" s="2">
        <v>0</v>
      </c>
      <c r="AC127" s="2">
        <v>-76664</v>
      </c>
      <c r="AD127" s="2">
        <v>-4181</v>
      </c>
      <c r="AE127" s="2">
        <v>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21248925</v>
      </c>
      <c r="E128" s="14">
        <v>275131</v>
      </c>
      <c r="F128" s="14">
        <v>0</v>
      </c>
      <c r="G128" s="14">
        <v>229208</v>
      </c>
      <c r="H128" s="14">
        <v>9735</v>
      </c>
      <c r="I128" s="14">
        <v>514981</v>
      </c>
      <c r="J128" s="14">
        <v>0</v>
      </c>
      <c r="K128" s="14">
        <v>3049165</v>
      </c>
      <c r="L128" s="14">
        <v>0</v>
      </c>
      <c r="M128" s="14">
        <v>0</v>
      </c>
      <c r="N128" s="14">
        <v>4578</v>
      </c>
      <c r="O128" s="14">
        <v>163</v>
      </c>
      <c r="P128" s="14">
        <v>2249017</v>
      </c>
      <c r="Q128" s="14">
        <v>0</v>
      </c>
      <c r="R128" s="14">
        <v>2499947</v>
      </c>
      <c r="S128" s="14">
        <v>2456630</v>
      </c>
      <c r="T128" s="14">
        <v>0</v>
      </c>
      <c r="U128" s="14">
        <v>5945390</v>
      </c>
      <c r="V128" s="14">
        <v>0</v>
      </c>
      <c r="W128" s="14">
        <v>0</v>
      </c>
      <c r="X128" s="14">
        <v>22151</v>
      </c>
      <c r="Y128" s="14">
        <v>0</v>
      </c>
      <c r="Z128" s="14">
        <v>0</v>
      </c>
      <c r="AA128" s="14">
        <v>5357713</v>
      </c>
      <c r="AB128" s="14">
        <v>0</v>
      </c>
      <c r="AC128" s="14">
        <v>17461</v>
      </c>
      <c r="AD128" s="14">
        <v>607</v>
      </c>
      <c r="AE128" s="14">
        <v>151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65374</v>
      </c>
      <c r="AQ128" s="14">
        <v>0</v>
      </c>
      <c r="AR128" s="14">
        <v>0</v>
      </c>
      <c r="AS128" s="14">
        <v>0</v>
      </c>
      <c r="AT128" s="14">
        <v>0</v>
      </c>
      <c r="AU128" s="14">
        <v>3338064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5"/>
  <dimension ref="A1:AW128"/>
  <sheetViews>
    <sheetView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7321</v>
      </c>
      <c r="H5" s="2">
        <v>6</v>
      </c>
      <c r="I5" s="2">
        <v>0</v>
      </c>
      <c r="J5" s="2">
        <v>3355</v>
      </c>
      <c r="K5" s="2">
        <v>36481</v>
      </c>
      <c r="L5" s="2">
        <v>0</v>
      </c>
      <c r="M5" s="2">
        <v>0</v>
      </c>
      <c r="N5" s="2">
        <v>348</v>
      </c>
      <c r="O5" s="2">
        <v>0</v>
      </c>
      <c r="P5" s="2">
        <v>0</v>
      </c>
      <c r="Q5" s="2">
        <v>0</v>
      </c>
      <c r="R5" s="2">
        <v>1382784</v>
      </c>
      <c r="S5" s="2">
        <v>195511</v>
      </c>
      <c r="T5" s="2">
        <v>0</v>
      </c>
      <c r="U5" s="2">
        <v>47272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102671</v>
      </c>
      <c r="AC5" s="2">
        <v>41031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645</v>
      </c>
      <c r="AP5" s="2">
        <v>0</v>
      </c>
      <c r="AQ5" s="2">
        <v>0</v>
      </c>
      <c r="AR5" s="2">
        <v>9606</v>
      </c>
      <c r="AS5" s="2">
        <v>0</v>
      </c>
      <c r="AT5" s="2">
        <v>0</v>
      </c>
      <c r="AU5" s="2">
        <v>1299453</v>
      </c>
      <c r="AV5" s="2">
        <v>64089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2612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38036</v>
      </c>
      <c r="S6" s="2">
        <v>34711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5295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613</v>
      </c>
      <c r="H7" s="2">
        <v>0</v>
      </c>
      <c r="I7" s="2">
        <v>0</v>
      </c>
      <c r="J7" s="2">
        <v>99</v>
      </c>
      <c r="K7" s="2">
        <v>640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622198</v>
      </c>
      <c r="S7" s="2">
        <v>8833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43751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321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209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1741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2238</v>
      </c>
      <c r="H9" s="2">
        <v>0</v>
      </c>
      <c r="I9" s="2">
        <v>0</v>
      </c>
      <c r="J9" s="2">
        <v>14</v>
      </c>
      <c r="K9" s="2">
        <v>352</v>
      </c>
      <c r="L9" s="2">
        <v>0</v>
      </c>
      <c r="M9" s="2">
        <v>0</v>
      </c>
      <c r="N9" s="2">
        <v>495</v>
      </c>
      <c r="O9" s="2">
        <v>0</v>
      </c>
      <c r="P9" s="2">
        <v>0</v>
      </c>
      <c r="Q9" s="2">
        <v>0</v>
      </c>
      <c r="R9" s="2">
        <v>86943</v>
      </c>
      <c r="S9" s="2">
        <v>4810</v>
      </c>
      <c r="T9" s="2">
        <v>0</v>
      </c>
      <c r="U9" s="2">
        <v>9902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80912</v>
      </c>
      <c r="AC9" s="2">
        <v>4889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3253</v>
      </c>
      <c r="AP9" s="2">
        <v>1904</v>
      </c>
      <c r="AQ9" s="2">
        <v>0</v>
      </c>
      <c r="AR9" s="2">
        <v>0</v>
      </c>
      <c r="AS9" s="2">
        <v>0</v>
      </c>
      <c r="AT9" s="2">
        <v>0</v>
      </c>
      <c r="AU9" s="2">
        <v>38754</v>
      </c>
      <c r="AV9" s="2">
        <v>393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67</v>
      </c>
      <c r="H10" s="2">
        <v>0</v>
      </c>
      <c r="I10" s="2">
        <v>0</v>
      </c>
      <c r="J10" s="2">
        <v>16</v>
      </c>
      <c r="K10" s="2">
        <v>200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802</v>
      </c>
      <c r="S10" s="2">
        <v>2341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660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3332</v>
      </c>
      <c r="AV10" s="2">
        <v>2574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1548</v>
      </c>
      <c r="H11" s="2">
        <v>0</v>
      </c>
      <c r="I11" s="2">
        <v>0</v>
      </c>
      <c r="J11" s="2">
        <v>175</v>
      </c>
      <c r="K11" s="2">
        <v>785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18814</v>
      </c>
      <c r="S11" s="2">
        <v>7465</v>
      </c>
      <c r="T11" s="2">
        <v>0</v>
      </c>
      <c r="U11" s="2">
        <v>8244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143417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170922</v>
      </c>
      <c r="AV11" s="2">
        <v>15907</v>
      </c>
      <c r="AW11" s="2">
        <v>248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1762</v>
      </c>
      <c r="H12" s="2">
        <v>0</v>
      </c>
      <c r="I12" s="2">
        <v>0</v>
      </c>
      <c r="J12" s="2">
        <v>65</v>
      </c>
      <c r="K12" s="2">
        <v>433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6456</v>
      </c>
      <c r="S12" s="2">
        <v>4228</v>
      </c>
      <c r="T12" s="2">
        <v>0</v>
      </c>
      <c r="U12" s="2">
        <v>44072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83041</v>
      </c>
      <c r="AC12" s="2">
        <v>17953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2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95651</v>
      </c>
      <c r="AV12" s="2">
        <v>7932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291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21783</v>
      </c>
      <c r="S13" s="2">
        <v>15286</v>
      </c>
      <c r="T13" s="2">
        <v>0</v>
      </c>
      <c r="U13" s="2">
        <v>5886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252828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100190</v>
      </c>
      <c r="AV13" s="2">
        <v>293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9073</v>
      </c>
      <c r="H14" s="2">
        <v>0</v>
      </c>
      <c r="I14" s="2">
        <v>0</v>
      </c>
      <c r="J14" s="2">
        <v>0</v>
      </c>
      <c r="K14" s="2">
        <v>1578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16636</v>
      </c>
      <c r="S14" s="2">
        <v>13719</v>
      </c>
      <c r="T14" s="2">
        <v>0</v>
      </c>
      <c r="U14" s="2">
        <v>4877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101322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172339</v>
      </c>
      <c r="AV14" s="2">
        <v>22306</v>
      </c>
      <c r="AW14" s="2">
        <v>4667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10044</v>
      </c>
      <c r="H15" s="2">
        <v>0</v>
      </c>
      <c r="I15" s="2">
        <v>0</v>
      </c>
      <c r="J15" s="2">
        <v>2</v>
      </c>
      <c r="K15" s="2">
        <v>1596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24705</v>
      </c>
      <c r="S15" s="2">
        <v>18982</v>
      </c>
      <c r="T15" s="2">
        <v>0</v>
      </c>
      <c r="U15" s="2">
        <v>158985</v>
      </c>
      <c r="V15" s="2">
        <v>0</v>
      </c>
      <c r="W15" s="2">
        <v>0</v>
      </c>
      <c r="X15" s="2">
        <v>3</v>
      </c>
      <c r="Y15" s="2">
        <v>0</v>
      </c>
      <c r="Z15" s="2">
        <v>0</v>
      </c>
      <c r="AA15" s="2">
        <v>0</v>
      </c>
      <c r="AB15" s="2">
        <v>244288</v>
      </c>
      <c r="AC15" s="2">
        <v>33503</v>
      </c>
      <c r="AD15" s="2">
        <v>5107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10</v>
      </c>
      <c r="AP15" s="2">
        <v>410</v>
      </c>
      <c r="AQ15" s="2">
        <v>0</v>
      </c>
      <c r="AR15" s="2">
        <v>7533</v>
      </c>
      <c r="AS15" s="2">
        <v>0</v>
      </c>
      <c r="AT15" s="2">
        <v>0</v>
      </c>
      <c r="AU15" s="2">
        <v>467479</v>
      </c>
      <c r="AV15" s="2">
        <v>38186</v>
      </c>
      <c r="AW15" s="2">
        <v>2127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2393</v>
      </c>
      <c r="H16" s="2">
        <v>0</v>
      </c>
      <c r="I16" s="2">
        <v>0</v>
      </c>
      <c r="J16" s="2">
        <v>0</v>
      </c>
      <c r="K16" s="2">
        <v>806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33606</v>
      </c>
      <c r="S16" s="2">
        <v>15278</v>
      </c>
      <c r="T16" s="2">
        <v>0</v>
      </c>
      <c r="U16" s="2">
        <v>1374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159996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118382</v>
      </c>
      <c r="AV16" s="2">
        <v>28599</v>
      </c>
      <c r="AW16" s="2">
        <v>187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309</v>
      </c>
      <c r="H17" s="2">
        <v>0</v>
      </c>
      <c r="I17" s="2">
        <v>0</v>
      </c>
      <c r="J17" s="2">
        <v>0</v>
      </c>
      <c r="K17" s="2">
        <v>232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2108</v>
      </c>
      <c r="S17" s="2">
        <v>591</v>
      </c>
      <c r="T17" s="2">
        <v>0</v>
      </c>
      <c r="U17" s="2">
        <v>941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7250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12915</v>
      </c>
      <c r="AV17" s="2">
        <v>2361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1372</v>
      </c>
      <c r="H18" s="2">
        <v>0</v>
      </c>
      <c r="I18" s="2">
        <v>0</v>
      </c>
      <c r="J18" s="2">
        <v>58</v>
      </c>
      <c r="K18" s="2">
        <v>1428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1505</v>
      </c>
      <c r="S18" s="2">
        <v>4826</v>
      </c>
      <c r="T18" s="2">
        <v>0</v>
      </c>
      <c r="U18" s="2">
        <v>475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38301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5</v>
      </c>
      <c r="AQ18" s="2">
        <v>0</v>
      </c>
      <c r="AR18" s="2">
        <v>0</v>
      </c>
      <c r="AS18" s="2">
        <v>0</v>
      </c>
      <c r="AT18" s="2">
        <v>0</v>
      </c>
      <c r="AU18" s="2">
        <v>88870</v>
      </c>
      <c r="AV18" s="2">
        <v>7457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4</v>
      </c>
      <c r="H19" s="2">
        <v>0</v>
      </c>
      <c r="I19" s="2">
        <v>0</v>
      </c>
      <c r="J19" s="2">
        <v>161</v>
      </c>
      <c r="K19" s="2">
        <v>545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1183</v>
      </c>
      <c r="S19" s="2">
        <v>2224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1727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21</v>
      </c>
      <c r="AP19" s="2">
        <v>847</v>
      </c>
      <c r="AQ19" s="2">
        <v>0</v>
      </c>
      <c r="AR19" s="2">
        <v>0</v>
      </c>
      <c r="AS19" s="2">
        <v>0</v>
      </c>
      <c r="AT19" s="2">
        <v>0</v>
      </c>
      <c r="AU19" s="2">
        <v>7825</v>
      </c>
      <c r="AV19" s="2">
        <v>6582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510</v>
      </c>
      <c r="H20" s="2">
        <v>0</v>
      </c>
      <c r="I20" s="2">
        <v>0</v>
      </c>
      <c r="J20" s="2">
        <v>0</v>
      </c>
      <c r="K20" s="2">
        <v>81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507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1304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3281</v>
      </c>
      <c r="AV20" s="2">
        <v>655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10458</v>
      </c>
      <c r="H21" s="2">
        <v>0</v>
      </c>
      <c r="I21" s="2">
        <v>0</v>
      </c>
      <c r="J21" s="2">
        <v>240</v>
      </c>
      <c r="K21" s="2">
        <v>955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16732</v>
      </c>
      <c r="S21" s="2">
        <v>13810</v>
      </c>
      <c r="T21" s="2">
        <v>0</v>
      </c>
      <c r="U21" s="2">
        <v>7688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18132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8902</v>
      </c>
      <c r="AP21" s="2">
        <v>523</v>
      </c>
      <c r="AQ21" s="2">
        <v>0</v>
      </c>
      <c r="AR21" s="2">
        <v>0</v>
      </c>
      <c r="AS21" s="2">
        <v>0</v>
      </c>
      <c r="AT21" s="2">
        <v>0</v>
      </c>
      <c r="AU21" s="2">
        <v>128099</v>
      </c>
      <c r="AV21" s="2">
        <v>33805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4009</v>
      </c>
      <c r="H22" s="2">
        <v>0</v>
      </c>
      <c r="I22" s="2">
        <v>0</v>
      </c>
      <c r="J22" s="2">
        <v>27</v>
      </c>
      <c r="K22" s="2">
        <v>956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8616</v>
      </c>
      <c r="S22" s="2">
        <v>2693</v>
      </c>
      <c r="T22" s="2">
        <v>0</v>
      </c>
      <c r="U22" s="2">
        <v>11847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186081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8360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154222</v>
      </c>
      <c r="AV22" s="2">
        <v>7692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2288</v>
      </c>
      <c r="H23" s="2">
        <v>0</v>
      </c>
      <c r="I23" s="2">
        <v>0</v>
      </c>
      <c r="J23" s="2">
        <v>549</v>
      </c>
      <c r="K23" s="2">
        <v>2661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4291</v>
      </c>
      <c r="S23" s="2">
        <v>6068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24576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4</v>
      </c>
      <c r="AP23" s="2">
        <v>192</v>
      </c>
      <c r="AQ23" s="2">
        <v>0</v>
      </c>
      <c r="AR23" s="2">
        <v>0</v>
      </c>
      <c r="AS23" s="2">
        <v>0</v>
      </c>
      <c r="AT23" s="2">
        <v>0</v>
      </c>
      <c r="AU23" s="2">
        <v>127567</v>
      </c>
      <c r="AV23" s="2">
        <v>21746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24743281</v>
      </c>
      <c r="E24" s="2">
        <v>391331</v>
      </c>
      <c r="F24" s="2">
        <v>752374</v>
      </c>
      <c r="G24" s="2">
        <v>0</v>
      </c>
      <c r="H24" s="2">
        <v>0</v>
      </c>
      <c r="I24" s="2">
        <v>859034</v>
      </c>
      <c r="J24" s="2">
        <v>0</v>
      </c>
      <c r="K24" s="2">
        <v>152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272</v>
      </c>
      <c r="S24" s="2">
        <v>488</v>
      </c>
      <c r="T24" s="2">
        <v>0</v>
      </c>
      <c r="U24" s="2">
        <v>37557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163091</v>
      </c>
      <c r="AV24" s="2">
        <v>24455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113</v>
      </c>
      <c r="H25" s="2">
        <v>0</v>
      </c>
      <c r="I25" s="2">
        <v>0</v>
      </c>
      <c r="J25" s="2">
        <v>0</v>
      </c>
      <c r="K25" s="2">
        <v>665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8995</v>
      </c>
      <c r="S25" s="2">
        <v>4178</v>
      </c>
      <c r="T25" s="2">
        <v>0</v>
      </c>
      <c r="U25" s="2">
        <v>18005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109930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244193</v>
      </c>
      <c r="AV25" s="2">
        <v>2620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1712</v>
      </c>
      <c r="H26" s="2">
        <v>4</v>
      </c>
      <c r="I26" s="2">
        <v>0</v>
      </c>
      <c r="J26" s="2">
        <v>0</v>
      </c>
      <c r="K26" s="2">
        <v>1267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4690</v>
      </c>
      <c r="S26" s="2">
        <v>3562</v>
      </c>
      <c r="T26" s="2">
        <v>0</v>
      </c>
      <c r="U26" s="2">
        <v>14905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212522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2278</v>
      </c>
      <c r="AS26" s="2">
        <v>0</v>
      </c>
      <c r="AT26" s="2">
        <v>0</v>
      </c>
      <c r="AU26" s="2">
        <v>161008</v>
      </c>
      <c r="AV26" s="2">
        <v>16782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36</v>
      </c>
      <c r="H27" s="2">
        <v>0</v>
      </c>
      <c r="I27" s="2">
        <v>0</v>
      </c>
      <c r="J27" s="2">
        <v>0</v>
      </c>
      <c r="K27" s="2">
        <v>1172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11502</v>
      </c>
      <c r="S27" s="2">
        <v>1454</v>
      </c>
      <c r="T27" s="2">
        <v>0</v>
      </c>
      <c r="U27" s="2">
        <v>3422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94206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171655</v>
      </c>
      <c r="AV27" s="2">
        <v>69795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4539</v>
      </c>
      <c r="H28" s="2">
        <v>0</v>
      </c>
      <c r="I28" s="2">
        <v>0</v>
      </c>
      <c r="J28" s="2">
        <v>77</v>
      </c>
      <c r="K28" s="2">
        <v>2613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12987</v>
      </c>
      <c r="S28" s="2">
        <v>12713</v>
      </c>
      <c r="T28" s="2">
        <v>0</v>
      </c>
      <c r="U28" s="2">
        <v>1148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66324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112</v>
      </c>
      <c r="AP28" s="2">
        <v>1769</v>
      </c>
      <c r="AQ28" s="2">
        <v>0</v>
      </c>
      <c r="AR28" s="2">
        <v>0</v>
      </c>
      <c r="AS28" s="2">
        <v>0</v>
      </c>
      <c r="AT28" s="2">
        <v>0</v>
      </c>
      <c r="AU28" s="2">
        <v>326393</v>
      </c>
      <c r="AV28" s="2">
        <v>16890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27</v>
      </c>
      <c r="H29" s="2">
        <v>0</v>
      </c>
      <c r="I29" s="2">
        <v>0</v>
      </c>
      <c r="J29" s="2">
        <v>25</v>
      </c>
      <c r="K29" s="2">
        <v>378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855</v>
      </c>
      <c r="S29" s="2">
        <v>3851</v>
      </c>
      <c r="T29" s="2">
        <v>0</v>
      </c>
      <c r="U29" s="2">
        <v>374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84222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97488</v>
      </c>
      <c r="AV29" s="2">
        <v>3104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23390</v>
      </c>
      <c r="H30" s="2">
        <v>0</v>
      </c>
      <c r="I30" s="2">
        <v>0</v>
      </c>
      <c r="J30" s="2">
        <v>330</v>
      </c>
      <c r="K30" s="2">
        <v>2013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37333</v>
      </c>
      <c r="S30" s="2">
        <v>51128</v>
      </c>
      <c r="T30" s="2">
        <v>0</v>
      </c>
      <c r="U30" s="2">
        <v>29807</v>
      </c>
      <c r="V30" s="2">
        <v>0</v>
      </c>
      <c r="W30" s="2">
        <v>0</v>
      </c>
      <c r="X30" s="2">
        <v>89325</v>
      </c>
      <c r="Y30" s="2">
        <v>0</v>
      </c>
      <c r="Z30" s="2">
        <v>0</v>
      </c>
      <c r="AA30" s="2">
        <v>0</v>
      </c>
      <c r="AB30" s="2">
        <v>257606</v>
      </c>
      <c r="AC30" s="2">
        <v>58048</v>
      </c>
      <c r="AD30" s="2">
        <v>34708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4</v>
      </c>
      <c r="AP30" s="2">
        <v>1388</v>
      </c>
      <c r="AQ30" s="2">
        <v>0</v>
      </c>
      <c r="AR30" s="2">
        <v>0</v>
      </c>
      <c r="AS30" s="2">
        <v>0</v>
      </c>
      <c r="AT30" s="2">
        <v>0</v>
      </c>
      <c r="AU30" s="2">
        <v>274274</v>
      </c>
      <c r="AV30" s="2">
        <v>8606</v>
      </c>
      <c r="AW30" s="2">
        <v>77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7190</v>
      </c>
      <c r="H31" s="2">
        <v>0</v>
      </c>
      <c r="I31" s="2">
        <v>0</v>
      </c>
      <c r="J31" s="2">
        <v>150</v>
      </c>
      <c r="K31" s="2">
        <v>792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5237</v>
      </c>
      <c r="S31" s="2">
        <v>2935</v>
      </c>
      <c r="T31" s="2">
        <v>0</v>
      </c>
      <c r="U31" s="2">
        <v>3425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136586</v>
      </c>
      <c r="AC31" s="2">
        <v>13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2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121075</v>
      </c>
      <c r="AV31" s="2">
        <v>8926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31369</v>
      </c>
      <c r="H32" s="2">
        <v>0</v>
      </c>
      <c r="I32" s="2">
        <v>0</v>
      </c>
      <c r="J32" s="2">
        <v>705</v>
      </c>
      <c r="K32" s="2">
        <v>12894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131602</v>
      </c>
      <c r="S32" s="2">
        <v>67015</v>
      </c>
      <c r="T32" s="2">
        <v>0</v>
      </c>
      <c r="U32" s="2">
        <v>7345</v>
      </c>
      <c r="V32" s="2">
        <v>0</v>
      </c>
      <c r="W32" s="2">
        <v>0</v>
      </c>
      <c r="X32" s="2">
        <v>166</v>
      </c>
      <c r="Y32" s="2">
        <v>0</v>
      </c>
      <c r="Z32" s="2">
        <v>0</v>
      </c>
      <c r="AA32" s="2">
        <v>0</v>
      </c>
      <c r="AB32" s="2">
        <v>131706</v>
      </c>
      <c r="AC32" s="2">
        <v>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276</v>
      </c>
      <c r="AP32" s="2">
        <v>7491</v>
      </c>
      <c r="AQ32" s="2">
        <v>0</v>
      </c>
      <c r="AR32" s="2">
        <v>0</v>
      </c>
      <c r="AS32" s="2">
        <v>0</v>
      </c>
      <c r="AT32" s="2">
        <v>0</v>
      </c>
      <c r="AU32" s="2">
        <v>376580</v>
      </c>
      <c r="AV32" s="2">
        <v>66918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9</v>
      </c>
      <c r="H33" s="2">
        <v>0</v>
      </c>
      <c r="I33" s="2">
        <v>0</v>
      </c>
      <c r="J33" s="2">
        <v>10</v>
      </c>
      <c r="K33" s="2">
        <v>1105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2147</v>
      </c>
      <c r="S33" s="2">
        <v>2890</v>
      </c>
      <c r="T33" s="2">
        <v>0</v>
      </c>
      <c r="U33" s="2">
        <v>101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25112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80</v>
      </c>
      <c r="AP33" s="2">
        <v>2178</v>
      </c>
      <c r="AQ33" s="2">
        <v>0</v>
      </c>
      <c r="AR33" s="2">
        <v>3</v>
      </c>
      <c r="AS33" s="2">
        <v>0</v>
      </c>
      <c r="AT33" s="2">
        <v>0</v>
      </c>
      <c r="AU33" s="2">
        <v>46979</v>
      </c>
      <c r="AV33" s="2">
        <v>6973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22</v>
      </c>
      <c r="H34" s="2">
        <v>0</v>
      </c>
      <c r="I34" s="2">
        <v>0</v>
      </c>
      <c r="J34" s="2">
        <v>27</v>
      </c>
      <c r="K34" s="2">
        <v>1713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465</v>
      </c>
      <c r="S34" s="2">
        <v>3217</v>
      </c>
      <c r="T34" s="2">
        <v>0</v>
      </c>
      <c r="U34" s="2">
        <v>169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4812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18</v>
      </c>
      <c r="AP34" s="2">
        <v>796</v>
      </c>
      <c r="AQ34" s="2">
        <v>0</v>
      </c>
      <c r="AR34" s="2">
        <v>0</v>
      </c>
      <c r="AS34" s="2">
        <v>0</v>
      </c>
      <c r="AT34" s="2">
        <v>0</v>
      </c>
      <c r="AU34" s="2">
        <v>31461</v>
      </c>
      <c r="AV34" s="2">
        <v>15144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78</v>
      </c>
      <c r="H35" s="2">
        <v>0</v>
      </c>
      <c r="I35" s="2">
        <v>0</v>
      </c>
      <c r="J35" s="2">
        <v>0</v>
      </c>
      <c r="K35" s="2">
        <v>800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562</v>
      </c>
      <c r="S35" s="2">
        <v>3103</v>
      </c>
      <c r="T35" s="2">
        <v>0</v>
      </c>
      <c r="U35" s="2">
        <v>289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8908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13652</v>
      </c>
      <c r="AV35" s="2">
        <v>7575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131</v>
      </c>
      <c r="H36" s="2">
        <v>0</v>
      </c>
      <c r="I36" s="2">
        <v>0</v>
      </c>
      <c r="J36" s="2">
        <v>0</v>
      </c>
      <c r="K36" s="2">
        <v>191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352</v>
      </c>
      <c r="S36" s="2">
        <v>989</v>
      </c>
      <c r="T36" s="2">
        <v>0</v>
      </c>
      <c r="U36" s="2">
        <v>442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8530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4</v>
      </c>
      <c r="AP36" s="2">
        <v>132</v>
      </c>
      <c r="AQ36" s="2">
        <v>0</v>
      </c>
      <c r="AR36" s="2">
        <v>0</v>
      </c>
      <c r="AS36" s="2">
        <v>0</v>
      </c>
      <c r="AT36" s="2">
        <v>0</v>
      </c>
      <c r="AU36" s="2">
        <v>24780</v>
      </c>
      <c r="AV36" s="2">
        <v>6182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1543</v>
      </c>
      <c r="H37" s="2">
        <v>0</v>
      </c>
      <c r="I37" s="2">
        <v>0</v>
      </c>
      <c r="J37" s="2">
        <v>0</v>
      </c>
      <c r="K37" s="2">
        <v>876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391</v>
      </c>
      <c r="S37" s="2">
        <v>2759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8505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17606</v>
      </c>
      <c r="AV37" s="2">
        <v>8139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4112</v>
      </c>
      <c r="H38" s="2">
        <v>0</v>
      </c>
      <c r="I38" s="2">
        <v>0</v>
      </c>
      <c r="J38" s="2">
        <v>131</v>
      </c>
      <c r="K38" s="2">
        <v>3026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8838</v>
      </c>
      <c r="S38" s="2">
        <v>12816</v>
      </c>
      <c r="T38" s="2">
        <v>0</v>
      </c>
      <c r="U38" s="2">
        <v>2088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101676</v>
      </c>
      <c r="AC38" s="2">
        <v>7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17</v>
      </c>
      <c r="AP38" s="2">
        <v>678</v>
      </c>
      <c r="AQ38" s="2">
        <v>0</v>
      </c>
      <c r="AR38" s="2">
        <v>612</v>
      </c>
      <c r="AS38" s="2">
        <v>0</v>
      </c>
      <c r="AT38" s="2">
        <v>0</v>
      </c>
      <c r="AU38" s="2">
        <v>241955</v>
      </c>
      <c r="AV38" s="2">
        <v>69994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14874</v>
      </c>
      <c r="H39" s="2">
        <v>0</v>
      </c>
      <c r="I39" s="2">
        <v>0</v>
      </c>
      <c r="J39" s="2">
        <v>596</v>
      </c>
      <c r="K39" s="2">
        <v>7004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40207</v>
      </c>
      <c r="S39" s="2">
        <v>46520</v>
      </c>
      <c r="T39" s="2">
        <v>0</v>
      </c>
      <c r="U39" s="2">
        <v>8675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70576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517</v>
      </c>
      <c r="AP39" s="2">
        <v>14318</v>
      </c>
      <c r="AQ39" s="2">
        <v>0</v>
      </c>
      <c r="AR39" s="2">
        <v>20</v>
      </c>
      <c r="AS39" s="2">
        <v>0</v>
      </c>
      <c r="AT39" s="2">
        <v>0</v>
      </c>
      <c r="AU39" s="2">
        <v>152618</v>
      </c>
      <c r="AV39" s="2">
        <v>39628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1234</v>
      </c>
      <c r="H40" s="2">
        <v>0</v>
      </c>
      <c r="I40" s="2">
        <v>0</v>
      </c>
      <c r="J40" s="2">
        <v>0</v>
      </c>
      <c r="K40" s="2">
        <v>542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3999</v>
      </c>
      <c r="S40" s="2">
        <v>5233</v>
      </c>
      <c r="T40" s="2">
        <v>0</v>
      </c>
      <c r="U40" s="2">
        <v>1951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19367</v>
      </c>
      <c r="AC40" s="2">
        <v>0</v>
      </c>
      <c r="AD40" s="2">
        <v>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33</v>
      </c>
      <c r="AP40" s="2">
        <v>1200</v>
      </c>
      <c r="AQ40" s="2">
        <v>0</v>
      </c>
      <c r="AR40" s="2">
        <v>0</v>
      </c>
      <c r="AS40" s="2">
        <v>0</v>
      </c>
      <c r="AT40" s="2">
        <v>0</v>
      </c>
      <c r="AU40" s="2">
        <v>68474</v>
      </c>
      <c r="AV40" s="2">
        <v>7223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46</v>
      </c>
      <c r="K41" s="2">
        <v>424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3498</v>
      </c>
      <c r="S41" s="2">
        <v>2678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41295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13</v>
      </c>
      <c r="AP41" s="2">
        <v>469</v>
      </c>
      <c r="AQ41" s="2">
        <v>0</v>
      </c>
      <c r="AR41" s="2">
        <v>0</v>
      </c>
      <c r="AS41" s="2">
        <v>0</v>
      </c>
      <c r="AT41" s="2">
        <v>0</v>
      </c>
      <c r="AU41" s="2">
        <v>53007</v>
      </c>
      <c r="AV41" s="2">
        <v>12223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5642</v>
      </c>
      <c r="H42" s="2">
        <v>0</v>
      </c>
      <c r="I42" s="2">
        <v>0</v>
      </c>
      <c r="J42" s="2">
        <v>155</v>
      </c>
      <c r="K42" s="2">
        <v>1718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9868</v>
      </c>
      <c r="S42" s="2">
        <v>12852</v>
      </c>
      <c r="T42" s="2">
        <v>0</v>
      </c>
      <c r="U42" s="2">
        <v>930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20597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3073</v>
      </c>
      <c r="AP42" s="2">
        <v>5285</v>
      </c>
      <c r="AQ42" s="2">
        <v>0</v>
      </c>
      <c r="AR42" s="2">
        <v>0</v>
      </c>
      <c r="AS42" s="2">
        <v>0</v>
      </c>
      <c r="AT42" s="2">
        <v>0</v>
      </c>
      <c r="AU42" s="2">
        <v>120851</v>
      </c>
      <c r="AV42" s="2">
        <v>11947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914</v>
      </c>
      <c r="H43" s="2">
        <v>0</v>
      </c>
      <c r="I43" s="2">
        <v>0</v>
      </c>
      <c r="J43" s="2">
        <v>7</v>
      </c>
      <c r="K43" s="2">
        <v>729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693</v>
      </c>
      <c r="S43" s="2">
        <v>2671</v>
      </c>
      <c r="T43" s="2">
        <v>0</v>
      </c>
      <c r="U43" s="2">
        <v>0</v>
      </c>
      <c r="V43" s="2">
        <v>0</v>
      </c>
      <c r="W43" s="2">
        <v>0</v>
      </c>
      <c r="X43" s="2">
        <v>1</v>
      </c>
      <c r="Y43" s="2">
        <v>0</v>
      </c>
      <c r="Z43" s="2">
        <v>0</v>
      </c>
      <c r="AA43" s="2">
        <v>0</v>
      </c>
      <c r="AB43" s="2">
        <v>4600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27078</v>
      </c>
      <c r="AV43" s="2">
        <v>6971</v>
      </c>
      <c r="AW43" s="2">
        <v>137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170</v>
      </c>
      <c r="H44" s="2">
        <v>0</v>
      </c>
      <c r="I44" s="2">
        <v>0</v>
      </c>
      <c r="J44" s="2">
        <v>0</v>
      </c>
      <c r="K44" s="2">
        <v>1036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4230</v>
      </c>
      <c r="S44" s="2">
        <v>8125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13062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19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74275</v>
      </c>
      <c r="AV44" s="2">
        <v>10606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1471</v>
      </c>
      <c r="H45" s="2">
        <v>0</v>
      </c>
      <c r="I45" s="2">
        <v>0</v>
      </c>
      <c r="J45" s="2">
        <v>242</v>
      </c>
      <c r="K45" s="2">
        <v>8484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3289</v>
      </c>
      <c r="S45" s="2">
        <v>44344</v>
      </c>
      <c r="T45" s="2">
        <v>0</v>
      </c>
      <c r="U45" s="2">
        <v>1750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10391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33266</v>
      </c>
      <c r="AV45" s="2">
        <v>22344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12</v>
      </c>
      <c r="H46" s="2">
        <v>4</v>
      </c>
      <c r="I46" s="2">
        <v>0</v>
      </c>
      <c r="J46" s="2">
        <v>0</v>
      </c>
      <c r="K46" s="2">
        <v>2690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141345</v>
      </c>
      <c r="S46" s="2">
        <v>31435</v>
      </c>
      <c r="T46" s="2">
        <v>0</v>
      </c>
      <c r="U46" s="2">
        <v>458823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1641601</v>
      </c>
      <c r="AB46" s="2">
        <v>2413295</v>
      </c>
      <c r="AC46" s="2">
        <v>3633252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376598</v>
      </c>
      <c r="AN46" s="2">
        <v>0</v>
      </c>
      <c r="AO46" s="2">
        <v>175826</v>
      </c>
      <c r="AP46" s="2">
        <v>492382</v>
      </c>
      <c r="AQ46" s="2">
        <v>0</v>
      </c>
      <c r="AR46" s="2">
        <v>166586</v>
      </c>
      <c r="AS46" s="2">
        <v>0</v>
      </c>
      <c r="AT46" s="2">
        <v>0</v>
      </c>
      <c r="AU46" s="2">
        <v>193971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1354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58</v>
      </c>
      <c r="S47" s="2">
        <v>4495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10998872</v>
      </c>
      <c r="AA47" s="2">
        <v>30716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29889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</v>
      </c>
      <c r="H48" s="2">
        <v>0</v>
      </c>
      <c r="I48" s="2">
        <v>0</v>
      </c>
      <c r="J48" s="2">
        <v>0</v>
      </c>
      <c r="K48" s="2">
        <v>3706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245966</v>
      </c>
      <c r="S48" s="2">
        <v>5521</v>
      </c>
      <c r="T48" s="2">
        <v>0</v>
      </c>
      <c r="U48" s="2">
        <v>38345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677247</v>
      </c>
      <c r="AC48" s="2">
        <v>3093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135402</v>
      </c>
      <c r="AN48" s="2">
        <v>0</v>
      </c>
      <c r="AO48" s="2">
        <v>137455</v>
      </c>
      <c r="AP48" s="2">
        <v>92819</v>
      </c>
      <c r="AQ48" s="2">
        <v>0</v>
      </c>
      <c r="AR48" s="2">
        <v>9406</v>
      </c>
      <c r="AS48" s="2">
        <v>0</v>
      </c>
      <c r="AT48" s="2">
        <v>0</v>
      </c>
      <c r="AU48" s="2">
        <v>274008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3</v>
      </c>
      <c r="I49" s="2">
        <v>0</v>
      </c>
      <c r="J49" s="2">
        <v>0</v>
      </c>
      <c r="K49" s="2">
        <v>1132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5970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556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160008</v>
      </c>
      <c r="AV49" s="2">
        <v>2929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264</v>
      </c>
      <c r="H50" s="2">
        <v>0</v>
      </c>
      <c r="I50" s="2">
        <v>0</v>
      </c>
      <c r="J50" s="2">
        <v>0</v>
      </c>
      <c r="K50" s="2">
        <v>2025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3112</v>
      </c>
      <c r="S50" s="2">
        <v>35552</v>
      </c>
      <c r="T50" s="2">
        <v>0</v>
      </c>
      <c r="U50" s="2">
        <v>14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58492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18263</v>
      </c>
      <c r="AS50" s="2">
        <v>0</v>
      </c>
      <c r="AT50" s="2">
        <v>0</v>
      </c>
      <c r="AU50" s="2">
        <v>162835</v>
      </c>
      <c r="AV50" s="2">
        <v>308065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1191</v>
      </c>
      <c r="H51" s="2">
        <v>0</v>
      </c>
      <c r="I51" s="2">
        <v>0</v>
      </c>
      <c r="J51" s="2">
        <v>0</v>
      </c>
      <c r="K51" s="2">
        <v>3140</v>
      </c>
      <c r="L51" s="2">
        <v>0</v>
      </c>
      <c r="M51" s="2">
        <v>0</v>
      </c>
      <c r="N51" s="2">
        <v>451</v>
      </c>
      <c r="O51" s="2">
        <v>0</v>
      </c>
      <c r="P51" s="2">
        <v>0</v>
      </c>
      <c r="Q51" s="2">
        <v>0</v>
      </c>
      <c r="R51" s="2">
        <v>3198</v>
      </c>
      <c r="S51" s="2">
        <v>68590</v>
      </c>
      <c r="T51" s="2">
        <v>0</v>
      </c>
      <c r="U51" s="2">
        <v>15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2686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</v>
      </c>
      <c r="AP51" s="2">
        <v>0</v>
      </c>
      <c r="AQ51" s="2">
        <v>0</v>
      </c>
      <c r="AR51" s="2">
        <v>62</v>
      </c>
      <c r="AS51" s="2">
        <v>0</v>
      </c>
      <c r="AT51" s="2">
        <v>0</v>
      </c>
      <c r="AU51" s="2">
        <v>137536</v>
      </c>
      <c r="AV51" s="2">
        <v>14146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1717</v>
      </c>
      <c r="H52" s="2">
        <v>13</v>
      </c>
      <c r="I52" s="2">
        <v>0</v>
      </c>
      <c r="J52" s="2">
        <v>0</v>
      </c>
      <c r="K52" s="2">
        <v>38116</v>
      </c>
      <c r="L52" s="2">
        <v>0</v>
      </c>
      <c r="M52" s="2">
        <v>0</v>
      </c>
      <c r="N52" s="2">
        <v>40</v>
      </c>
      <c r="O52" s="2">
        <v>0</v>
      </c>
      <c r="P52" s="2">
        <v>0</v>
      </c>
      <c r="Q52" s="2">
        <v>0</v>
      </c>
      <c r="R52" s="2">
        <v>153536</v>
      </c>
      <c r="S52" s="2">
        <v>438923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15204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97738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2648</v>
      </c>
      <c r="H53" s="2">
        <v>0</v>
      </c>
      <c r="I53" s="2">
        <v>0</v>
      </c>
      <c r="J53" s="2">
        <v>2163</v>
      </c>
      <c r="K53" s="2">
        <v>16084</v>
      </c>
      <c r="L53" s="2">
        <v>0</v>
      </c>
      <c r="M53" s="2">
        <v>0</v>
      </c>
      <c r="N53" s="2">
        <v>55</v>
      </c>
      <c r="O53" s="2">
        <v>0</v>
      </c>
      <c r="P53" s="2">
        <v>0</v>
      </c>
      <c r="Q53" s="2">
        <v>0</v>
      </c>
      <c r="R53" s="2">
        <v>212321</v>
      </c>
      <c r="S53" s="2">
        <v>184711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21026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135158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595</v>
      </c>
      <c r="H54" s="2">
        <v>0</v>
      </c>
      <c r="I54" s="2">
        <v>0</v>
      </c>
      <c r="J54" s="2">
        <v>0</v>
      </c>
      <c r="K54" s="2">
        <v>50538</v>
      </c>
      <c r="L54" s="2">
        <v>0</v>
      </c>
      <c r="M54" s="2">
        <v>0</v>
      </c>
      <c r="N54" s="2">
        <v>16</v>
      </c>
      <c r="O54" s="2">
        <v>0</v>
      </c>
      <c r="P54" s="2">
        <v>0</v>
      </c>
      <c r="Q54" s="2">
        <v>0</v>
      </c>
      <c r="R54" s="2">
        <v>184680</v>
      </c>
      <c r="S54" s="2">
        <v>582274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6096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39188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94</v>
      </c>
      <c r="H56" s="2">
        <v>0</v>
      </c>
      <c r="I56" s="2">
        <v>0</v>
      </c>
      <c r="J56" s="2">
        <v>0</v>
      </c>
      <c r="K56" s="2">
        <v>42127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7665</v>
      </c>
      <c r="S56" s="2">
        <v>117201</v>
      </c>
      <c r="T56" s="2">
        <v>0</v>
      </c>
      <c r="U56" s="2">
        <v>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13739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119007</v>
      </c>
      <c r="AV56" s="2">
        <v>72077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530</v>
      </c>
      <c r="H57" s="2">
        <v>0</v>
      </c>
      <c r="I57" s="2">
        <v>0</v>
      </c>
      <c r="J57" s="2">
        <v>0</v>
      </c>
      <c r="K57" s="2">
        <v>17956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15087</v>
      </c>
      <c r="S57" s="2">
        <v>78443</v>
      </c>
      <c r="T57" s="2">
        <v>0</v>
      </c>
      <c r="U57" s="2">
        <v>69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17170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70641</v>
      </c>
      <c r="AV57" s="2">
        <v>90432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2044</v>
      </c>
      <c r="H58" s="2">
        <v>3</v>
      </c>
      <c r="I58" s="2">
        <v>0</v>
      </c>
      <c r="J58" s="2">
        <v>0</v>
      </c>
      <c r="K58" s="2">
        <v>68501</v>
      </c>
      <c r="L58" s="2">
        <v>0</v>
      </c>
      <c r="M58" s="2">
        <v>0</v>
      </c>
      <c r="N58" s="2">
        <v>158</v>
      </c>
      <c r="O58" s="2">
        <v>0</v>
      </c>
      <c r="P58" s="2">
        <v>0</v>
      </c>
      <c r="Q58" s="2">
        <v>0</v>
      </c>
      <c r="R58" s="2">
        <v>39010</v>
      </c>
      <c r="S58" s="2">
        <v>457224</v>
      </c>
      <c r="T58" s="2">
        <v>60641</v>
      </c>
      <c r="U58" s="2">
        <v>9</v>
      </c>
      <c r="V58" s="2">
        <v>0</v>
      </c>
      <c r="W58" s="2">
        <v>0</v>
      </c>
      <c r="X58" s="2">
        <v>5</v>
      </c>
      <c r="Y58" s="2">
        <v>0</v>
      </c>
      <c r="Z58" s="2">
        <v>0</v>
      </c>
      <c r="AA58" s="2">
        <v>0</v>
      </c>
      <c r="AB58" s="2">
        <v>156130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603737</v>
      </c>
      <c r="AV58" s="2">
        <v>819057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126</v>
      </c>
      <c r="H59" s="2">
        <v>3</v>
      </c>
      <c r="I59" s="2">
        <v>0</v>
      </c>
      <c r="J59" s="2">
        <v>0</v>
      </c>
      <c r="K59" s="2">
        <v>34660</v>
      </c>
      <c r="L59" s="2">
        <v>0</v>
      </c>
      <c r="M59" s="2">
        <v>0</v>
      </c>
      <c r="N59" s="2">
        <v>19</v>
      </c>
      <c r="O59" s="2">
        <v>0</v>
      </c>
      <c r="P59" s="2">
        <v>0</v>
      </c>
      <c r="Q59" s="2">
        <v>0</v>
      </c>
      <c r="R59" s="2">
        <v>5612</v>
      </c>
      <c r="S59" s="2">
        <v>146550</v>
      </c>
      <c r="T59" s="2">
        <v>0</v>
      </c>
      <c r="U59" s="2">
        <v>2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109070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768332</v>
      </c>
      <c r="AV59" s="2">
        <v>557340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13</v>
      </c>
      <c r="K60" s="2">
        <v>161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337325</v>
      </c>
      <c r="S60" s="2">
        <v>2048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513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115248</v>
      </c>
      <c r="AV60" s="2">
        <v>2702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13</v>
      </c>
      <c r="I61" s="2">
        <v>0</v>
      </c>
      <c r="J61" s="2">
        <v>0</v>
      </c>
      <c r="K61" s="2">
        <v>5381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1065887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2435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55237</v>
      </c>
      <c r="AV61" s="2">
        <v>12826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7</v>
      </c>
      <c r="H62" s="2">
        <v>15</v>
      </c>
      <c r="I62" s="2">
        <v>0</v>
      </c>
      <c r="J62" s="2">
        <v>0</v>
      </c>
      <c r="K62" s="2">
        <v>23075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1124238</v>
      </c>
      <c r="T62" s="2">
        <v>1903985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1208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49943</v>
      </c>
      <c r="AV62" s="2">
        <v>6361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17</v>
      </c>
      <c r="H63" s="2">
        <v>11</v>
      </c>
      <c r="I63" s="2">
        <v>0</v>
      </c>
      <c r="J63" s="2">
        <v>0</v>
      </c>
      <c r="K63" s="2">
        <v>1534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666909</v>
      </c>
      <c r="S63" s="2">
        <v>3637</v>
      </c>
      <c r="T63" s="2">
        <v>0</v>
      </c>
      <c r="U63" s="2">
        <v>232845</v>
      </c>
      <c r="V63" s="2">
        <v>24597515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729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18350</v>
      </c>
      <c r="AV63" s="2">
        <v>3841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497</v>
      </c>
      <c r="L64" s="2">
        <v>0</v>
      </c>
      <c r="M64" s="2">
        <v>0</v>
      </c>
      <c r="N64" s="2">
        <v>0</v>
      </c>
      <c r="O64" s="2">
        <v>8936</v>
      </c>
      <c r="P64" s="2">
        <v>1985855</v>
      </c>
      <c r="Q64" s="2">
        <v>1563354</v>
      </c>
      <c r="R64" s="2">
        <v>0</v>
      </c>
      <c r="S64" s="2">
        <v>1282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974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3039</v>
      </c>
      <c r="AV64" s="2">
        <v>5128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395</v>
      </c>
      <c r="H65" s="2">
        <v>0</v>
      </c>
      <c r="I65" s="2">
        <v>0</v>
      </c>
      <c r="J65" s="2">
        <v>89</v>
      </c>
      <c r="K65" s="2">
        <v>6872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19997</v>
      </c>
      <c r="S65" s="2">
        <v>110950</v>
      </c>
      <c r="T65" s="2">
        <v>33803</v>
      </c>
      <c r="U65" s="2">
        <v>96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13047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312230</v>
      </c>
      <c r="AV65" s="2">
        <v>68713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3533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98</v>
      </c>
      <c r="S66" s="2">
        <v>118587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11840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18303</v>
      </c>
      <c r="AV66" s="2">
        <v>62359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96</v>
      </c>
      <c r="H67" s="2">
        <v>0</v>
      </c>
      <c r="I67" s="2">
        <v>0</v>
      </c>
      <c r="J67" s="2">
        <v>0</v>
      </c>
      <c r="K67" s="2">
        <v>2198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2551</v>
      </c>
      <c r="S67" s="2">
        <v>8941</v>
      </c>
      <c r="T67" s="2">
        <v>0</v>
      </c>
      <c r="U67" s="2">
        <v>12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19470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163474</v>
      </c>
      <c r="AV67" s="2">
        <v>102546</v>
      </c>
      <c r="AW67" s="2">
        <v>1813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490</v>
      </c>
      <c r="H68" s="2">
        <v>0</v>
      </c>
      <c r="I68" s="2">
        <v>0</v>
      </c>
      <c r="J68" s="2">
        <v>0</v>
      </c>
      <c r="K68" s="2">
        <v>10563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7997</v>
      </c>
      <c r="S68" s="2">
        <v>43533</v>
      </c>
      <c r="T68" s="2">
        <v>0</v>
      </c>
      <c r="U68" s="2">
        <v>39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70790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316542</v>
      </c>
      <c r="AV68" s="2">
        <v>372837</v>
      </c>
      <c r="AW68" s="2">
        <v>4903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2520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1121</v>
      </c>
      <c r="S69" s="2">
        <v>6012</v>
      </c>
      <c r="T69" s="2">
        <v>0</v>
      </c>
      <c r="U69" s="2">
        <v>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6599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42645</v>
      </c>
      <c r="AV69" s="2">
        <v>34755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727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34</v>
      </c>
      <c r="S70" s="2">
        <v>1045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1600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9592</v>
      </c>
      <c r="AV70" s="2">
        <v>8424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433</v>
      </c>
      <c r="H71" s="2">
        <v>0</v>
      </c>
      <c r="I71" s="2">
        <v>0</v>
      </c>
      <c r="J71" s="2">
        <v>0</v>
      </c>
      <c r="K71" s="2">
        <v>1743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1630</v>
      </c>
      <c r="S71" s="2">
        <v>4970</v>
      </c>
      <c r="T71" s="2">
        <v>0</v>
      </c>
      <c r="U71" s="2">
        <v>214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9750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50250</v>
      </c>
      <c r="AV71" s="2">
        <v>51351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363</v>
      </c>
      <c r="H72" s="2">
        <v>0</v>
      </c>
      <c r="I72" s="2">
        <v>0</v>
      </c>
      <c r="J72" s="2">
        <v>0</v>
      </c>
      <c r="K72" s="2">
        <v>709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1516</v>
      </c>
      <c r="S72" s="2">
        <v>3320</v>
      </c>
      <c r="T72" s="2">
        <v>0</v>
      </c>
      <c r="U72" s="2">
        <v>179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8166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42084</v>
      </c>
      <c r="AV72" s="2">
        <v>43006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2677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168</v>
      </c>
      <c r="S73" s="2">
        <v>25877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6396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135336</v>
      </c>
      <c r="AV73" s="2">
        <v>33687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12047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496</v>
      </c>
      <c r="S74" s="2">
        <v>25739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20104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145886</v>
      </c>
      <c r="AV74" s="2">
        <v>105881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740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115</v>
      </c>
      <c r="S75" s="2">
        <v>2068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1960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19950</v>
      </c>
      <c r="AV75" s="2">
        <v>10323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2533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3021</v>
      </c>
      <c r="S76" s="2">
        <v>5411</v>
      </c>
      <c r="T76" s="2">
        <v>0</v>
      </c>
      <c r="U76" s="2">
        <v>397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18067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93111</v>
      </c>
      <c r="AV76" s="2">
        <v>95152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7340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1171</v>
      </c>
      <c r="S77" s="2">
        <v>25747</v>
      </c>
      <c r="T77" s="2">
        <v>0</v>
      </c>
      <c r="U77" s="2">
        <v>154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7001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36083</v>
      </c>
      <c r="AV77" s="2">
        <v>36874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1328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1241</v>
      </c>
      <c r="S78" s="2">
        <v>1794</v>
      </c>
      <c r="T78" s="2">
        <v>0</v>
      </c>
      <c r="U78" s="2">
        <v>163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7421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38247</v>
      </c>
      <c r="AV78" s="2">
        <v>39086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1011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464</v>
      </c>
      <c r="S79" s="2">
        <v>4679</v>
      </c>
      <c r="T79" s="2">
        <v>0</v>
      </c>
      <c r="U79" s="2">
        <v>61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2776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14308</v>
      </c>
      <c r="AV79" s="2">
        <v>14622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3816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144</v>
      </c>
      <c r="S80" s="2">
        <v>14628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7895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42300</v>
      </c>
      <c r="AV80" s="2">
        <v>41584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57</v>
      </c>
      <c r="H81" s="2">
        <v>0</v>
      </c>
      <c r="I81" s="2">
        <v>0</v>
      </c>
      <c r="J81" s="2">
        <v>0</v>
      </c>
      <c r="K81" s="2">
        <v>7699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11423</v>
      </c>
      <c r="S81" s="2">
        <v>74132</v>
      </c>
      <c r="T81" s="2">
        <v>0</v>
      </c>
      <c r="U81" s="2">
        <v>55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4622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96443</v>
      </c>
      <c r="AV81" s="2">
        <v>24345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55</v>
      </c>
      <c r="H82" s="2">
        <v>0</v>
      </c>
      <c r="I82" s="2">
        <v>0</v>
      </c>
      <c r="J82" s="2">
        <v>0</v>
      </c>
      <c r="K82" s="2">
        <v>2127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775</v>
      </c>
      <c r="S82" s="2">
        <v>21847</v>
      </c>
      <c r="T82" s="2">
        <v>0</v>
      </c>
      <c r="U82" s="2">
        <v>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5307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40113</v>
      </c>
      <c r="AV82" s="2">
        <v>27950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17</v>
      </c>
      <c r="H83" s="2">
        <v>0</v>
      </c>
      <c r="I83" s="2">
        <v>0</v>
      </c>
      <c r="J83" s="2">
        <v>0</v>
      </c>
      <c r="K83" s="2">
        <v>635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231</v>
      </c>
      <c r="S83" s="2">
        <v>6526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1585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11982</v>
      </c>
      <c r="AV83" s="2">
        <v>8349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1738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851</v>
      </c>
      <c r="S84" s="2">
        <v>1869</v>
      </c>
      <c r="T84" s="2">
        <v>0</v>
      </c>
      <c r="U84" s="2">
        <v>112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5089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26227</v>
      </c>
      <c r="AV84" s="2">
        <v>26802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4088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1482</v>
      </c>
      <c r="S85" s="2">
        <v>6574</v>
      </c>
      <c r="T85" s="2">
        <v>0</v>
      </c>
      <c r="U85" s="2">
        <v>195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8866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45695</v>
      </c>
      <c r="AV85" s="2">
        <v>46696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9707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1420</v>
      </c>
      <c r="S86" s="2">
        <v>34686</v>
      </c>
      <c r="T86" s="2">
        <v>0</v>
      </c>
      <c r="U86" s="2">
        <v>187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8490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43757</v>
      </c>
      <c r="AV86" s="2">
        <v>44717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2420</v>
      </c>
      <c r="H87" s="2">
        <v>0</v>
      </c>
      <c r="I87" s="2">
        <v>0</v>
      </c>
      <c r="J87" s="2">
        <v>0</v>
      </c>
      <c r="K87" s="2">
        <v>9050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1100</v>
      </c>
      <c r="S87" s="2">
        <v>46938</v>
      </c>
      <c r="T87" s="2">
        <v>0</v>
      </c>
      <c r="U87" s="2">
        <v>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26311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186793</v>
      </c>
      <c r="AV87" s="2">
        <v>138574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384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1005</v>
      </c>
      <c r="S88" s="2">
        <v>1405</v>
      </c>
      <c r="T88" s="2">
        <v>0</v>
      </c>
      <c r="U88" s="2">
        <v>132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6010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30973</v>
      </c>
      <c r="AV88" s="2">
        <v>31652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897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1286</v>
      </c>
      <c r="S89" s="2">
        <v>3276</v>
      </c>
      <c r="T89" s="2">
        <v>0</v>
      </c>
      <c r="U89" s="2">
        <v>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2352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13655</v>
      </c>
      <c r="AV89" s="2">
        <v>13672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4155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1346</v>
      </c>
      <c r="S90" s="2">
        <v>12453</v>
      </c>
      <c r="T90" s="2">
        <v>0</v>
      </c>
      <c r="U90" s="2">
        <v>177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8047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41475</v>
      </c>
      <c r="AV90" s="2">
        <v>42384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4476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365</v>
      </c>
      <c r="S91" s="2">
        <v>9136</v>
      </c>
      <c r="T91" s="2">
        <v>0</v>
      </c>
      <c r="U91" s="2">
        <v>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5769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34410</v>
      </c>
      <c r="AV91" s="2">
        <v>30386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2559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132</v>
      </c>
      <c r="S92" s="2">
        <v>5774</v>
      </c>
      <c r="T92" s="2">
        <v>0</v>
      </c>
      <c r="U92" s="2">
        <v>17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787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4054</v>
      </c>
      <c r="AV92" s="2">
        <v>4142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40</v>
      </c>
      <c r="H93" s="2">
        <v>0</v>
      </c>
      <c r="I93" s="2">
        <v>0</v>
      </c>
      <c r="J93" s="2">
        <v>0</v>
      </c>
      <c r="K93" s="2">
        <v>1652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4846</v>
      </c>
      <c r="S93" s="2">
        <v>21960</v>
      </c>
      <c r="T93" s="2">
        <v>0</v>
      </c>
      <c r="U93" s="2">
        <v>23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3349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68544</v>
      </c>
      <c r="AV93" s="2">
        <v>17640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1643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681</v>
      </c>
      <c r="S94" s="2">
        <v>6954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16331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16919</v>
      </c>
      <c r="AV94" s="2">
        <v>86011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88</v>
      </c>
      <c r="H95" s="2">
        <v>0</v>
      </c>
      <c r="I95" s="2">
        <v>0</v>
      </c>
      <c r="J95" s="2">
        <v>0</v>
      </c>
      <c r="K95" s="2">
        <v>1062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331</v>
      </c>
      <c r="S95" s="2">
        <v>7059</v>
      </c>
      <c r="T95" s="2">
        <v>0</v>
      </c>
      <c r="U95" s="2">
        <v>43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1979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10200</v>
      </c>
      <c r="AV95" s="2">
        <v>10424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57</v>
      </c>
      <c r="H96" s="2">
        <v>0</v>
      </c>
      <c r="I96" s="2">
        <v>0</v>
      </c>
      <c r="J96" s="2">
        <v>0</v>
      </c>
      <c r="K96" s="2">
        <v>2648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214</v>
      </c>
      <c r="S96" s="2">
        <v>21081</v>
      </c>
      <c r="T96" s="2">
        <v>0</v>
      </c>
      <c r="U96" s="2">
        <v>28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1280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6595</v>
      </c>
      <c r="AV96" s="2">
        <v>6739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16</v>
      </c>
      <c r="H97" s="2">
        <v>4</v>
      </c>
      <c r="I97" s="2">
        <v>0</v>
      </c>
      <c r="J97" s="2">
        <v>0</v>
      </c>
      <c r="K97" s="2">
        <v>15783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3626</v>
      </c>
      <c r="S97" s="2">
        <v>155461</v>
      </c>
      <c r="T97" s="2">
        <v>0</v>
      </c>
      <c r="U97" s="2">
        <v>17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19476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45044</v>
      </c>
      <c r="AV97" s="2">
        <v>102578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219</v>
      </c>
      <c r="H98" s="2">
        <v>4</v>
      </c>
      <c r="I98" s="2">
        <v>0</v>
      </c>
      <c r="J98" s="2">
        <v>0</v>
      </c>
      <c r="K98" s="2">
        <v>2481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825</v>
      </c>
      <c r="S98" s="2">
        <v>11153</v>
      </c>
      <c r="T98" s="2">
        <v>0</v>
      </c>
      <c r="U98" s="2">
        <v>108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4936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25442</v>
      </c>
      <c r="AV98" s="2">
        <v>25999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258</v>
      </c>
      <c r="H99" s="2">
        <v>0</v>
      </c>
      <c r="I99" s="2">
        <v>0</v>
      </c>
      <c r="J99" s="2">
        <v>0</v>
      </c>
      <c r="K99" s="2">
        <v>21100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9959</v>
      </c>
      <c r="S99" s="2">
        <v>164883</v>
      </c>
      <c r="T99" s="2">
        <v>0</v>
      </c>
      <c r="U99" s="2">
        <v>32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18223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105777</v>
      </c>
      <c r="AV99" s="2">
        <v>105912</v>
      </c>
      <c r="AW99" s="2">
        <v>7611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274</v>
      </c>
      <c r="H100" s="2">
        <v>0</v>
      </c>
      <c r="I100" s="2">
        <v>0</v>
      </c>
      <c r="J100" s="2">
        <v>570</v>
      </c>
      <c r="K100" s="2">
        <v>9870</v>
      </c>
      <c r="L100" s="2">
        <v>0</v>
      </c>
      <c r="M100" s="2">
        <v>0</v>
      </c>
      <c r="N100" s="2">
        <v>594</v>
      </c>
      <c r="O100" s="2">
        <v>795</v>
      </c>
      <c r="P100" s="2">
        <v>98676</v>
      </c>
      <c r="Q100" s="2">
        <v>0</v>
      </c>
      <c r="R100" s="2">
        <v>74132</v>
      </c>
      <c r="S100" s="2">
        <v>48865</v>
      </c>
      <c r="T100" s="2">
        <v>0</v>
      </c>
      <c r="U100" s="2">
        <v>34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19328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432</v>
      </c>
      <c r="AP100" s="2">
        <v>8456</v>
      </c>
      <c r="AQ100" s="2">
        <v>0</v>
      </c>
      <c r="AR100" s="2">
        <v>0</v>
      </c>
      <c r="AS100" s="2">
        <v>0</v>
      </c>
      <c r="AT100" s="2">
        <v>0</v>
      </c>
      <c r="AU100" s="2">
        <v>102839</v>
      </c>
      <c r="AV100" s="2">
        <v>112330</v>
      </c>
      <c r="AW100" s="2">
        <v>3246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118</v>
      </c>
      <c r="H101" s="2">
        <v>0</v>
      </c>
      <c r="I101" s="2">
        <v>0</v>
      </c>
      <c r="J101" s="2">
        <v>0</v>
      </c>
      <c r="K101" s="2">
        <v>284</v>
      </c>
      <c r="L101" s="2">
        <v>0</v>
      </c>
      <c r="M101" s="2">
        <v>0</v>
      </c>
      <c r="N101" s="2">
        <v>0</v>
      </c>
      <c r="O101" s="2">
        <v>22</v>
      </c>
      <c r="P101" s="2">
        <v>2757</v>
      </c>
      <c r="Q101" s="2">
        <v>0</v>
      </c>
      <c r="R101" s="2">
        <v>443</v>
      </c>
      <c r="S101" s="2">
        <v>1404</v>
      </c>
      <c r="T101" s="2">
        <v>0</v>
      </c>
      <c r="U101" s="2">
        <v>58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2652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38</v>
      </c>
      <c r="AP101" s="2">
        <v>743</v>
      </c>
      <c r="AQ101" s="2">
        <v>0</v>
      </c>
      <c r="AR101" s="2">
        <v>0</v>
      </c>
      <c r="AS101" s="2">
        <v>0</v>
      </c>
      <c r="AT101" s="2">
        <v>0</v>
      </c>
      <c r="AU101" s="2">
        <v>12530</v>
      </c>
      <c r="AV101" s="2">
        <v>13969</v>
      </c>
      <c r="AW101" s="2">
        <v>336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1029</v>
      </c>
      <c r="H102" s="2">
        <v>0</v>
      </c>
      <c r="I102" s="2">
        <v>0</v>
      </c>
      <c r="J102" s="2">
        <v>0</v>
      </c>
      <c r="K102" s="2">
        <v>323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39650</v>
      </c>
      <c r="S102" s="2">
        <v>5856</v>
      </c>
      <c r="T102" s="2">
        <v>0</v>
      </c>
      <c r="U102" s="2">
        <v>127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74268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1157</v>
      </c>
      <c r="AP102" s="2">
        <v>22644</v>
      </c>
      <c r="AQ102" s="2">
        <v>0</v>
      </c>
      <c r="AR102" s="2">
        <v>0</v>
      </c>
      <c r="AS102" s="2">
        <v>0</v>
      </c>
      <c r="AT102" s="2">
        <v>0</v>
      </c>
      <c r="AU102" s="2">
        <v>421141</v>
      </c>
      <c r="AV102" s="2">
        <v>431633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134</v>
      </c>
      <c r="H103" s="2">
        <v>0</v>
      </c>
      <c r="I103" s="2">
        <v>0</v>
      </c>
      <c r="J103" s="2">
        <v>0</v>
      </c>
      <c r="K103" s="2">
        <v>1914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5176</v>
      </c>
      <c r="S103" s="2">
        <v>25857</v>
      </c>
      <c r="T103" s="2">
        <v>0</v>
      </c>
      <c r="U103" s="2">
        <v>17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9471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54973</v>
      </c>
      <c r="AV103" s="2">
        <v>55043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379</v>
      </c>
      <c r="H104" s="2">
        <v>0</v>
      </c>
      <c r="I104" s="2">
        <v>0</v>
      </c>
      <c r="J104" s="2">
        <v>0</v>
      </c>
      <c r="K104" s="2">
        <v>879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14614</v>
      </c>
      <c r="S104" s="2">
        <v>2919</v>
      </c>
      <c r="T104" s="2">
        <v>0</v>
      </c>
      <c r="U104" s="2">
        <v>47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26743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155226</v>
      </c>
      <c r="AV104" s="2">
        <v>155423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3257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286</v>
      </c>
      <c r="S105" s="2">
        <v>17246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523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3038</v>
      </c>
      <c r="AV105" s="2">
        <v>3042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1133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76</v>
      </c>
      <c r="S106" s="2">
        <v>6010</v>
      </c>
      <c r="T106" s="2">
        <v>0</v>
      </c>
      <c r="U106" s="2">
        <v>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457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2355</v>
      </c>
      <c r="AV106" s="2">
        <v>2407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588</v>
      </c>
      <c r="H107" s="2">
        <v>0</v>
      </c>
      <c r="I107" s="2">
        <v>0</v>
      </c>
      <c r="J107" s="2">
        <v>0</v>
      </c>
      <c r="K107" s="2">
        <v>53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22642</v>
      </c>
      <c r="S107" s="2">
        <v>327</v>
      </c>
      <c r="T107" s="2">
        <v>0</v>
      </c>
      <c r="U107" s="2">
        <v>73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41432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723</v>
      </c>
      <c r="AP107" s="2">
        <v>14152</v>
      </c>
      <c r="AQ107" s="2">
        <v>0</v>
      </c>
      <c r="AR107" s="2">
        <v>0</v>
      </c>
      <c r="AS107" s="2">
        <v>0</v>
      </c>
      <c r="AT107" s="2">
        <v>0</v>
      </c>
      <c r="AU107" s="2">
        <v>240492</v>
      </c>
      <c r="AV107" s="2">
        <v>240797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7</v>
      </c>
      <c r="I108" s="2">
        <v>0</v>
      </c>
      <c r="J108" s="2">
        <v>0</v>
      </c>
      <c r="K108" s="2">
        <v>8651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3799</v>
      </c>
      <c r="S108" s="2">
        <v>17532</v>
      </c>
      <c r="T108" s="2">
        <v>0</v>
      </c>
      <c r="U108" s="2">
        <v>499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22719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117090</v>
      </c>
      <c r="AV108" s="2">
        <v>119658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2439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11951</v>
      </c>
      <c r="S109" s="2">
        <v>10414</v>
      </c>
      <c r="T109" s="2">
        <v>0</v>
      </c>
      <c r="U109" s="2">
        <v>38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21869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190</v>
      </c>
      <c r="AP109" s="2">
        <v>3715</v>
      </c>
      <c r="AQ109" s="2">
        <v>0</v>
      </c>
      <c r="AR109" s="2">
        <v>0</v>
      </c>
      <c r="AS109" s="2">
        <v>0</v>
      </c>
      <c r="AT109" s="2">
        <v>0</v>
      </c>
      <c r="AU109" s="2">
        <v>126940</v>
      </c>
      <c r="AV109" s="2">
        <v>127101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2457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53158</v>
      </c>
      <c r="S110" s="2">
        <v>11821</v>
      </c>
      <c r="T110" s="2">
        <v>0</v>
      </c>
      <c r="U110" s="2">
        <v>170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97273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1076</v>
      </c>
      <c r="AP110" s="2">
        <v>21051</v>
      </c>
      <c r="AQ110" s="2">
        <v>0</v>
      </c>
      <c r="AR110" s="2">
        <v>0</v>
      </c>
      <c r="AS110" s="2">
        <v>0</v>
      </c>
      <c r="AT110" s="2">
        <v>0</v>
      </c>
      <c r="AU110" s="2">
        <v>564617</v>
      </c>
      <c r="AV110" s="2">
        <v>565334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561</v>
      </c>
      <c r="H111" s="2">
        <v>0</v>
      </c>
      <c r="I111" s="2">
        <v>0</v>
      </c>
      <c r="J111" s="2">
        <v>0</v>
      </c>
      <c r="K111" s="2">
        <v>1354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2113</v>
      </c>
      <c r="S111" s="2">
        <v>8527</v>
      </c>
      <c r="T111" s="2">
        <v>0</v>
      </c>
      <c r="U111" s="2">
        <v>278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12637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65130</v>
      </c>
      <c r="AV111" s="2">
        <v>66558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56</v>
      </c>
      <c r="H112" s="2">
        <v>0</v>
      </c>
      <c r="I112" s="2">
        <v>0</v>
      </c>
      <c r="J112" s="2">
        <v>0</v>
      </c>
      <c r="K112" s="2">
        <v>57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209</v>
      </c>
      <c r="S112" s="2">
        <v>259</v>
      </c>
      <c r="T112" s="2">
        <v>0</v>
      </c>
      <c r="U112" s="2">
        <v>27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1250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6442</v>
      </c>
      <c r="AV112" s="2">
        <v>6583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183</v>
      </c>
      <c r="H113" s="2">
        <v>0</v>
      </c>
      <c r="I113" s="2">
        <v>0</v>
      </c>
      <c r="J113" s="2">
        <v>0</v>
      </c>
      <c r="K113" s="2">
        <v>581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7069</v>
      </c>
      <c r="S113" s="2">
        <v>2657</v>
      </c>
      <c r="T113" s="2">
        <v>0</v>
      </c>
      <c r="U113" s="2">
        <v>23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12936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75085</v>
      </c>
      <c r="AV113" s="2">
        <v>75181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25</v>
      </c>
      <c r="H114" s="2">
        <v>0</v>
      </c>
      <c r="I114" s="2">
        <v>0</v>
      </c>
      <c r="J114" s="2">
        <v>0</v>
      </c>
      <c r="K114" s="2">
        <v>334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95</v>
      </c>
      <c r="S114" s="2">
        <v>1370</v>
      </c>
      <c r="T114" s="2">
        <v>0</v>
      </c>
      <c r="U114" s="2">
        <v>12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566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4373</v>
      </c>
      <c r="AV114" s="2">
        <v>2979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973</v>
      </c>
      <c r="H115" s="2">
        <v>0</v>
      </c>
      <c r="I115" s="2">
        <v>0</v>
      </c>
      <c r="J115" s="2">
        <v>0</v>
      </c>
      <c r="K115" s="2">
        <v>1104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2488</v>
      </c>
      <c r="S115" s="2">
        <v>3286</v>
      </c>
      <c r="T115" s="2">
        <v>0</v>
      </c>
      <c r="U115" s="2">
        <v>481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15499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79222</v>
      </c>
      <c r="AV115" s="2">
        <v>78454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34</v>
      </c>
      <c r="H116" s="2">
        <v>0</v>
      </c>
      <c r="I116" s="2">
        <v>0</v>
      </c>
      <c r="J116" s="2">
        <v>0</v>
      </c>
      <c r="K116" s="2">
        <v>280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2478</v>
      </c>
      <c r="S116" s="2">
        <v>4847</v>
      </c>
      <c r="T116" s="2">
        <v>0</v>
      </c>
      <c r="U116" s="2">
        <v>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8794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47533</v>
      </c>
      <c r="AV116" s="2">
        <v>50795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300</v>
      </c>
      <c r="H117" s="2">
        <v>0</v>
      </c>
      <c r="I117" s="2">
        <v>0</v>
      </c>
      <c r="J117" s="2">
        <v>0</v>
      </c>
      <c r="K117" s="2">
        <v>530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1128</v>
      </c>
      <c r="S117" s="2">
        <v>8899</v>
      </c>
      <c r="T117" s="2">
        <v>0</v>
      </c>
      <c r="U117" s="2">
        <v>148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6746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34765</v>
      </c>
      <c r="AV117" s="2">
        <v>35527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488</v>
      </c>
      <c r="H118" s="2">
        <v>0</v>
      </c>
      <c r="I118" s="2">
        <v>0</v>
      </c>
      <c r="J118" s="2">
        <v>0</v>
      </c>
      <c r="K118" s="2">
        <v>2013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1838</v>
      </c>
      <c r="S118" s="2">
        <v>11057</v>
      </c>
      <c r="T118" s="2">
        <v>0</v>
      </c>
      <c r="U118" s="2">
        <v>242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10993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56655</v>
      </c>
      <c r="AV118" s="2">
        <v>57897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8</v>
      </c>
      <c r="H119" s="2">
        <v>0</v>
      </c>
      <c r="I119" s="2">
        <v>0</v>
      </c>
      <c r="J119" s="2">
        <v>0</v>
      </c>
      <c r="K119" s="2">
        <v>2316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362</v>
      </c>
      <c r="S119" s="2">
        <v>32926</v>
      </c>
      <c r="T119" s="2">
        <v>0</v>
      </c>
      <c r="U119" s="2">
        <v>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2390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14618</v>
      </c>
      <c r="AV119" s="2">
        <v>12587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1810</v>
      </c>
      <c r="H120" s="2">
        <v>4</v>
      </c>
      <c r="I120" s="2">
        <v>0</v>
      </c>
      <c r="J120" s="2">
        <v>0</v>
      </c>
      <c r="K120" s="2">
        <v>3992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11578</v>
      </c>
      <c r="S120" s="2">
        <v>25976</v>
      </c>
      <c r="T120" s="2">
        <v>0</v>
      </c>
      <c r="U120" s="2">
        <v>56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8326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18854</v>
      </c>
      <c r="AV120" s="2">
        <v>43851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8960091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40208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3023124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205952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91683</v>
      </c>
      <c r="L124" s="2">
        <v>0</v>
      </c>
      <c r="M124" s="2">
        <v>0</v>
      </c>
      <c r="N124" s="2">
        <v>4905</v>
      </c>
      <c r="O124" s="2">
        <v>0</v>
      </c>
      <c r="P124" s="2">
        <v>0</v>
      </c>
      <c r="Q124" s="2">
        <v>0</v>
      </c>
      <c r="R124" s="2">
        <v>2258217</v>
      </c>
      <c r="S124" s="2">
        <v>0</v>
      </c>
      <c r="T124" s="2">
        <v>0</v>
      </c>
      <c r="U124" s="2">
        <v>746</v>
      </c>
      <c r="V124" s="2">
        <v>0</v>
      </c>
      <c r="W124" s="2">
        <v>0</v>
      </c>
      <c r="X124" s="2">
        <v>49892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85</v>
      </c>
      <c r="AD125" s="2">
        <v>12</v>
      </c>
      <c r="AE125" s="2">
        <v>2568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294779</v>
      </c>
      <c r="AO125" s="2">
        <v>1995</v>
      </c>
      <c r="AP125" s="2">
        <v>859241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13126847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43</v>
      </c>
      <c r="I126" s="2">
        <v>0</v>
      </c>
      <c r="J126" s="2">
        <v>0</v>
      </c>
      <c r="K126" s="2">
        <v>6008012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1823300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-417556</v>
      </c>
      <c r="E127" s="2">
        <v>67737</v>
      </c>
      <c r="F127" s="2">
        <v>0</v>
      </c>
      <c r="G127" s="2">
        <v>-130057</v>
      </c>
      <c r="H127" s="2">
        <v>-79</v>
      </c>
      <c r="I127" s="2">
        <v>7632</v>
      </c>
      <c r="J127" s="2">
        <v>0</v>
      </c>
      <c r="K127" s="2">
        <v>47882</v>
      </c>
      <c r="L127" s="2">
        <v>0</v>
      </c>
      <c r="M127" s="2">
        <v>0</v>
      </c>
      <c r="N127" s="2">
        <v>-2189</v>
      </c>
      <c r="O127" s="2">
        <v>-2531</v>
      </c>
      <c r="P127" s="2">
        <v>1677447</v>
      </c>
      <c r="Q127" s="2">
        <v>0</v>
      </c>
      <c r="R127" s="2">
        <v>827768</v>
      </c>
      <c r="S127" s="2">
        <v>2364939</v>
      </c>
      <c r="T127" s="2">
        <v>0</v>
      </c>
      <c r="U127" s="2">
        <v>1800047</v>
      </c>
      <c r="V127" s="2">
        <v>0</v>
      </c>
      <c r="W127" s="2">
        <v>0</v>
      </c>
      <c r="X127" s="2">
        <v>-59082</v>
      </c>
      <c r="Y127" s="2">
        <v>0</v>
      </c>
      <c r="Z127" s="2">
        <v>0</v>
      </c>
      <c r="AA127" s="2">
        <v>-219256</v>
      </c>
      <c r="AB127" s="2">
        <v>0</v>
      </c>
      <c r="AC127" s="2">
        <v>-1356488</v>
      </c>
      <c r="AD127" s="2">
        <v>603</v>
      </c>
      <c r="AE127" s="2">
        <v>12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24606060</v>
      </c>
      <c r="E128" s="14">
        <v>264724</v>
      </c>
      <c r="F128" s="14">
        <v>0</v>
      </c>
      <c r="G128" s="14">
        <v>464239</v>
      </c>
      <c r="H128" s="14">
        <v>313</v>
      </c>
      <c r="I128" s="14">
        <v>756154</v>
      </c>
      <c r="J128" s="14">
        <v>0</v>
      </c>
      <c r="K128" s="14">
        <v>3301571</v>
      </c>
      <c r="L128" s="14">
        <v>0</v>
      </c>
      <c r="M128" s="14">
        <v>0</v>
      </c>
      <c r="N128" s="14">
        <v>19690</v>
      </c>
      <c r="O128" s="14">
        <v>9249</v>
      </c>
      <c r="P128" s="14">
        <v>1893416</v>
      </c>
      <c r="Q128" s="14">
        <v>0</v>
      </c>
      <c r="R128" s="14">
        <v>3293956</v>
      </c>
      <c r="S128" s="14">
        <v>2090382</v>
      </c>
      <c r="T128" s="14">
        <v>0</v>
      </c>
      <c r="U128" s="14">
        <v>7140358</v>
      </c>
      <c r="V128" s="14">
        <v>0</v>
      </c>
      <c r="W128" s="14">
        <v>0</v>
      </c>
      <c r="X128" s="14">
        <v>25419</v>
      </c>
      <c r="Y128" s="14">
        <v>0</v>
      </c>
      <c r="Z128" s="14">
        <v>0</v>
      </c>
      <c r="AA128" s="14">
        <v>4259150</v>
      </c>
      <c r="AB128" s="14">
        <v>0</v>
      </c>
      <c r="AC128" s="14">
        <v>37955</v>
      </c>
      <c r="AD128" s="14">
        <v>518</v>
      </c>
      <c r="AE128" s="14">
        <v>323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114605</v>
      </c>
      <c r="AQ128" s="14">
        <v>0</v>
      </c>
      <c r="AR128" s="14">
        <v>0</v>
      </c>
      <c r="AS128" s="14">
        <v>0</v>
      </c>
      <c r="AT128" s="14">
        <v>0</v>
      </c>
      <c r="AU128" s="14">
        <v>4766537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6"/>
  <dimension ref="A1:AW128"/>
  <sheetViews>
    <sheetView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11312</v>
      </c>
      <c r="H5" s="2">
        <v>0</v>
      </c>
      <c r="I5" s="2">
        <v>0</v>
      </c>
      <c r="J5" s="2">
        <v>3059</v>
      </c>
      <c r="K5" s="2">
        <v>30293</v>
      </c>
      <c r="L5" s="2">
        <v>0</v>
      </c>
      <c r="M5" s="2">
        <v>0</v>
      </c>
      <c r="N5" s="2">
        <v>248</v>
      </c>
      <c r="O5" s="2">
        <v>0</v>
      </c>
      <c r="P5" s="2">
        <v>0</v>
      </c>
      <c r="Q5" s="2">
        <v>0</v>
      </c>
      <c r="R5" s="2">
        <v>1587533</v>
      </c>
      <c r="S5" s="2">
        <v>337224</v>
      </c>
      <c r="T5" s="2">
        <v>0</v>
      </c>
      <c r="U5" s="2">
        <v>56530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99486</v>
      </c>
      <c r="AC5" s="2">
        <v>39681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735</v>
      </c>
      <c r="AP5" s="2">
        <v>0</v>
      </c>
      <c r="AQ5" s="2">
        <v>0</v>
      </c>
      <c r="AR5" s="2">
        <v>8502</v>
      </c>
      <c r="AS5" s="2">
        <v>0</v>
      </c>
      <c r="AT5" s="2">
        <v>0</v>
      </c>
      <c r="AU5" s="2">
        <v>1539159</v>
      </c>
      <c r="AV5" s="2">
        <v>52116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3248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44769</v>
      </c>
      <c r="S6" s="2">
        <v>41897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8593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885</v>
      </c>
      <c r="H7" s="2">
        <v>0</v>
      </c>
      <c r="I7" s="2">
        <v>0</v>
      </c>
      <c r="J7" s="2">
        <v>105</v>
      </c>
      <c r="K7" s="2">
        <v>861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641216</v>
      </c>
      <c r="S7" s="2">
        <v>9320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50767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262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441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757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3890</v>
      </c>
      <c r="H9" s="2">
        <v>0</v>
      </c>
      <c r="I9" s="2">
        <v>0</v>
      </c>
      <c r="J9" s="2">
        <v>218</v>
      </c>
      <c r="K9" s="2">
        <v>718</v>
      </c>
      <c r="L9" s="2">
        <v>0</v>
      </c>
      <c r="M9" s="2">
        <v>0</v>
      </c>
      <c r="N9" s="2">
        <v>358</v>
      </c>
      <c r="O9" s="2">
        <v>0</v>
      </c>
      <c r="P9" s="2">
        <v>0</v>
      </c>
      <c r="Q9" s="2">
        <v>0</v>
      </c>
      <c r="R9" s="2">
        <v>80787</v>
      </c>
      <c r="S9" s="2">
        <v>4874</v>
      </c>
      <c r="T9" s="2">
        <v>0</v>
      </c>
      <c r="U9" s="2">
        <v>9019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90446</v>
      </c>
      <c r="AC9" s="2">
        <v>5863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3209</v>
      </c>
      <c r="AP9" s="2">
        <v>2422</v>
      </c>
      <c r="AQ9" s="2">
        <v>0</v>
      </c>
      <c r="AR9" s="2">
        <v>0</v>
      </c>
      <c r="AS9" s="2">
        <v>0</v>
      </c>
      <c r="AT9" s="2">
        <v>0</v>
      </c>
      <c r="AU9" s="2">
        <v>44646</v>
      </c>
      <c r="AV9" s="2">
        <v>381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50</v>
      </c>
      <c r="H10" s="2">
        <v>0</v>
      </c>
      <c r="I10" s="2">
        <v>0</v>
      </c>
      <c r="J10" s="2">
        <v>16</v>
      </c>
      <c r="K10" s="2">
        <v>315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4061</v>
      </c>
      <c r="S10" s="2">
        <v>2852</v>
      </c>
      <c r="T10" s="2">
        <v>0</v>
      </c>
      <c r="U10" s="2">
        <v>31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644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3286</v>
      </c>
      <c r="AV10" s="2">
        <v>2476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1684</v>
      </c>
      <c r="H11" s="2">
        <v>0</v>
      </c>
      <c r="I11" s="2">
        <v>0</v>
      </c>
      <c r="J11" s="2">
        <v>179</v>
      </c>
      <c r="K11" s="2">
        <v>1648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16152</v>
      </c>
      <c r="S11" s="2">
        <v>9670</v>
      </c>
      <c r="T11" s="2">
        <v>0</v>
      </c>
      <c r="U11" s="2">
        <v>7649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162251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190039</v>
      </c>
      <c r="AV11" s="2">
        <v>11813</v>
      </c>
      <c r="AW11" s="2">
        <v>65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1358</v>
      </c>
      <c r="H12" s="2">
        <v>0</v>
      </c>
      <c r="I12" s="2">
        <v>0</v>
      </c>
      <c r="J12" s="2">
        <v>74</v>
      </c>
      <c r="K12" s="2">
        <v>870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5129</v>
      </c>
      <c r="S12" s="2">
        <v>4280</v>
      </c>
      <c r="T12" s="2">
        <v>0</v>
      </c>
      <c r="U12" s="2">
        <v>29350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73540</v>
      </c>
      <c r="AC12" s="2">
        <v>16542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2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105391</v>
      </c>
      <c r="AV12" s="2">
        <v>6917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23</v>
      </c>
      <c r="H13" s="2">
        <v>0</v>
      </c>
      <c r="I13" s="2">
        <v>0</v>
      </c>
      <c r="J13" s="2">
        <v>8</v>
      </c>
      <c r="K13" s="2">
        <v>564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17222</v>
      </c>
      <c r="S13" s="2">
        <v>17367</v>
      </c>
      <c r="T13" s="2">
        <v>0</v>
      </c>
      <c r="U13" s="2">
        <v>3990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280522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152133</v>
      </c>
      <c r="AV13" s="2">
        <v>7216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13835</v>
      </c>
      <c r="H14" s="2">
        <v>0</v>
      </c>
      <c r="I14" s="2">
        <v>0</v>
      </c>
      <c r="J14" s="2">
        <v>0</v>
      </c>
      <c r="K14" s="2">
        <v>3327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13857</v>
      </c>
      <c r="S14" s="2">
        <v>13172</v>
      </c>
      <c r="T14" s="2">
        <v>0</v>
      </c>
      <c r="U14" s="2">
        <v>3441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118185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177805</v>
      </c>
      <c r="AV14" s="2">
        <v>22791</v>
      </c>
      <c r="AW14" s="2">
        <v>1282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12813</v>
      </c>
      <c r="H15" s="2">
        <v>0</v>
      </c>
      <c r="I15" s="2">
        <v>0</v>
      </c>
      <c r="J15" s="2">
        <v>2</v>
      </c>
      <c r="K15" s="2">
        <v>2564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25263</v>
      </c>
      <c r="S15" s="2">
        <v>22623</v>
      </c>
      <c r="T15" s="2">
        <v>0</v>
      </c>
      <c r="U15" s="2">
        <v>163363</v>
      </c>
      <c r="V15" s="2">
        <v>0</v>
      </c>
      <c r="W15" s="2">
        <v>0</v>
      </c>
      <c r="X15" s="2">
        <v>2</v>
      </c>
      <c r="Y15" s="2">
        <v>0</v>
      </c>
      <c r="Z15" s="2">
        <v>0</v>
      </c>
      <c r="AA15" s="2">
        <v>0</v>
      </c>
      <c r="AB15" s="2">
        <v>236040</v>
      </c>
      <c r="AC15" s="2">
        <v>37578</v>
      </c>
      <c r="AD15" s="2">
        <v>7210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10</v>
      </c>
      <c r="AP15" s="2">
        <v>506</v>
      </c>
      <c r="AQ15" s="2">
        <v>0</v>
      </c>
      <c r="AR15" s="2">
        <v>6455</v>
      </c>
      <c r="AS15" s="2">
        <v>0</v>
      </c>
      <c r="AT15" s="2">
        <v>0</v>
      </c>
      <c r="AU15" s="2">
        <v>485844</v>
      </c>
      <c r="AV15" s="2">
        <v>51566</v>
      </c>
      <c r="AW15" s="2">
        <v>558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2375</v>
      </c>
      <c r="H16" s="2">
        <v>0</v>
      </c>
      <c r="I16" s="2">
        <v>0</v>
      </c>
      <c r="J16" s="2">
        <v>0</v>
      </c>
      <c r="K16" s="2">
        <v>1484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25135</v>
      </c>
      <c r="S16" s="2">
        <v>24382</v>
      </c>
      <c r="T16" s="2">
        <v>0</v>
      </c>
      <c r="U16" s="2">
        <v>735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148354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116914</v>
      </c>
      <c r="AV16" s="2">
        <v>15936</v>
      </c>
      <c r="AW16" s="2">
        <v>49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524</v>
      </c>
      <c r="H17" s="2">
        <v>0</v>
      </c>
      <c r="I17" s="2">
        <v>0</v>
      </c>
      <c r="J17" s="2">
        <v>0</v>
      </c>
      <c r="K17" s="2">
        <v>133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1658</v>
      </c>
      <c r="S17" s="2">
        <v>160</v>
      </c>
      <c r="T17" s="2">
        <v>0</v>
      </c>
      <c r="U17" s="2">
        <v>458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5038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10517</v>
      </c>
      <c r="AV17" s="2">
        <v>1845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1398</v>
      </c>
      <c r="H18" s="2">
        <v>0</v>
      </c>
      <c r="I18" s="2">
        <v>0</v>
      </c>
      <c r="J18" s="2">
        <v>64</v>
      </c>
      <c r="K18" s="2">
        <v>2150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1180</v>
      </c>
      <c r="S18" s="2">
        <v>6485</v>
      </c>
      <c r="T18" s="2">
        <v>0</v>
      </c>
      <c r="U18" s="2">
        <v>401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33748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254</v>
      </c>
      <c r="AQ18" s="2">
        <v>0</v>
      </c>
      <c r="AR18" s="2">
        <v>0</v>
      </c>
      <c r="AS18" s="2">
        <v>0</v>
      </c>
      <c r="AT18" s="2">
        <v>0</v>
      </c>
      <c r="AU18" s="2">
        <v>91278</v>
      </c>
      <c r="AV18" s="2">
        <v>6155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0</v>
      </c>
      <c r="I19" s="2">
        <v>0</v>
      </c>
      <c r="J19" s="2">
        <v>165</v>
      </c>
      <c r="K19" s="2">
        <v>1133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911</v>
      </c>
      <c r="S19" s="2">
        <v>2430</v>
      </c>
      <c r="T19" s="2">
        <v>0</v>
      </c>
      <c r="U19" s="2">
        <v>35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1278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20</v>
      </c>
      <c r="AP19" s="2">
        <v>734</v>
      </c>
      <c r="AQ19" s="2">
        <v>0</v>
      </c>
      <c r="AR19" s="2">
        <v>0</v>
      </c>
      <c r="AS19" s="2">
        <v>0</v>
      </c>
      <c r="AT19" s="2">
        <v>0</v>
      </c>
      <c r="AU19" s="2">
        <v>6130</v>
      </c>
      <c r="AV19" s="2">
        <v>3849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551</v>
      </c>
      <c r="H20" s="2">
        <v>0</v>
      </c>
      <c r="I20" s="2">
        <v>0</v>
      </c>
      <c r="J20" s="2">
        <v>0</v>
      </c>
      <c r="K20" s="2">
        <v>145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463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1181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3091</v>
      </c>
      <c r="AV20" s="2">
        <v>313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8264</v>
      </c>
      <c r="H21" s="2">
        <v>0</v>
      </c>
      <c r="I21" s="2">
        <v>0</v>
      </c>
      <c r="J21" s="2">
        <v>255</v>
      </c>
      <c r="K21" s="2">
        <v>2571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14164</v>
      </c>
      <c r="S21" s="2">
        <v>14991</v>
      </c>
      <c r="T21" s="2">
        <v>0</v>
      </c>
      <c r="U21" s="2">
        <v>7132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16539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8782</v>
      </c>
      <c r="AP21" s="2">
        <v>486</v>
      </c>
      <c r="AQ21" s="2">
        <v>0</v>
      </c>
      <c r="AR21" s="2">
        <v>0</v>
      </c>
      <c r="AS21" s="2">
        <v>0</v>
      </c>
      <c r="AT21" s="2">
        <v>0</v>
      </c>
      <c r="AU21" s="2">
        <v>143526</v>
      </c>
      <c r="AV21" s="2">
        <v>28890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5301</v>
      </c>
      <c r="H22" s="2">
        <v>0</v>
      </c>
      <c r="I22" s="2">
        <v>0</v>
      </c>
      <c r="J22" s="2">
        <v>76</v>
      </c>
      <c r="K22" s="2">
        <v>996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9087</v>
      </c>
      <c r="S22" s="2">
        <v>3094</v>
      </c>
      <c r="T22" s="2">
        <v>0</v>
      </c>
      <c r="U22" s="2">
        <v>5842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196541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8247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145669</v>
      </c>
      <c r="AV22" s="2">
        <v>8424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1929</v>
      </c>
      <c r="H23" s="2">
        <v>0</v>
      </c>
      <c r="I23" s="2">
        <v>0</v>
      </c>
      <c r="J23" s="2">
        <v>573</v>
      </c>
      <c r="K23" s="2">
        <v>3657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3464</v>
      </c>
      <c r="S23" s="2">
        <v>6712</v>
      </c>
      <c r="T23" s="2">
        <v>0</v>
      </c>
      <c r="U23" s="2">
        <v>67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19552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4</v>
      </c>
      <c r="AP23" s="2">
        <v>221</v>
      </c>
      <c r="AQ23" s="2">
        <v>0</v>
      </c>
      <c r="AR23" s="2">
        <v>0</v>
      </c>
      <c r="AS23" s="2">
        <v>0</v>
      </c>
      <c r="AT23" s="2">
        <v>0</v>
      </c>
      <c r="AU23" s="2">
        <v>123302</v>
      </c>
      <c r="AV23" s="2">
        <v>15611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34032724</v>
      </c>
      <c r="E24" s="2">
        <v>297889</v>
      </c>
      <c r="F24" s="2">
        <v>861151</v>
      </c>
      <c r="G24" s="2">
        <v>0</v>
      </c>
      <c r="H24" s="2">
        <v>0</v>
      </c>
      <c r="I24" s="2">
        <v>999970</v>
      </c>
      <c r="J24" s="2">
        <v>0</v>
      </c>
      <c r="K24" s="2">
        <v>493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683</v>
      </c>
      <c r="S24" s="2">
        <v>1058</v>
      </c>
      <c r="T24" s="2">
        <v>0</v>
      </c>
      <c r="U24" s="2">
        <v>51687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174860</v>
      </c>
      <c r="AV24" s="2">
        <v>23834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174</v>
      </c>
      <c r="H25" s="2">
        <v>0</v>
      </c>
      <c r="I25" s="2">
        <v>0</v>
      </c>
      <c r="J25" s="2">
        <v>0</v>
      </c>
      <c r="K25" s="2">
        <v>871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10305</v>
      </c>
      <c r="S25" s="2">
        <v>4044</v>
      </c>
      <c r="T25" s="2">
        <v>0</v>
      </c>
      <c r="U25" s="2">
        <v>25918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99619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293604</v>
      </c>
      <c r="AV25" s="2">
        <v>62584</v>
      </c>
      <c r="AW25" s="2">
        <v>3487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1349</v>
      </c>
      <c r="H26" s="2">
        <v>0</v>
      </c>
      <c r="I26" s="2">
        <v>0</v>
      </c>
      <c r="J26" s="2">
        <v>0</v>
      </c>
      <c r="K26" s="2">
        <v>1480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4600</v>
      </c>
      <c r="S26" s="2">
        <v>4787</v>
      </c>
      <c r="T26" s="2">
        <v>0</v>
      </c>
      <c r="U26" s="2">
        <v>7672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245867</v>
      </c>
      <c r="AC26" s="2">
        <v>7857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707</v>
      </c>
      <c r="AQ26" s="2">
        <v>0</v>
      </c>
      <c r="AR26" s="2">
        <v>2506</v>
      </c>
      <c r="AS26" s="2">
        <v>0</v>
      </c>
      <c r="AT26" s="2">
        <v>0</v>
      </c>
      <c r="AU26" s="2">
        <v>189668</v>
      </c>
      <c r="AV26" s="2">
        <v>13775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61</v>
      </c>
      <c r="H27" s="2">
        <v>0</v>
      </c>
      <c r="I27" s="2">
        <v>0</v>
      </c>
      <c r="J27" s="2">
        <v>0</v>
      </c>
      <c r="K27" s="2">
        <v>1627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8599</v>
      </c>
      <c r="S27" s="2">
        <v>3590</v>
      </c>
      <c r="T27" s="2">
        <v>0</v>
      </c>
      <c r="U27" s="2">
        <v>1708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95116</v>
      </c>
      <c r="AC27" s="2">
        <v>7476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189485</v>
      </c>
      <c r="AV27" s="2">
        <v>51103</v>
      </c>
      <c r="AW27" s="2">
        <v>2302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3822</v>
      </c>
      <c r="H28" s="2">
        <v>0</v>
      </c>
      <c r="I28" s="2">
        <v>0</v>
      </c>
      <c r="J28" s="2">
        <v>83</v>
      </c>
      <c r="K28" s="2">
        <v>3038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10391</v>
      </c>
      <c r="S28" s="2">
        <v>15168</v>
      </c>
      <c r="T28" s="2">
        <v>0</v>
      </c>
      <c r="U28" s="2">
        <v>2436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61387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111</v>
      </c>
      <c r="AP28" s="2">
        <v>1794</v>
      </c>
      <c r="AQ28" s="2">
        <v>0</v>
      </c>
      <c r="AR28" s="2">
        <v>0</v>
      </c>
      <c r="AS28" s="2">
        <v>0</v>
      </c>
      <c r="AT28" s="2">
        <v>0</v>
      </c>
      <c r="AU28" s="2">
        <v>352695</v>
      </c>
      <c r="AV28" s="2">
        <v>16086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72</v>
      </c>
      <c r="H29" s="2">
        <v>0</v>
      </c>
      <c r="I29" s="2">
        <v>0</v>
      </c>
      <c r="J29" s="2">
        <v>25</v>
      </c>
      <c r="K29" s="2">
        <v>509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683</v>
      </c>
      <c r="S29" s="2">
        <v>3680</v>
      </c>
      <c r="T29" s="2">
        <v>0</v>
      </c>
      <c r="U29" s="2">
        <v>225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111135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111743</v>
      </c>
      <c r="AV29" s="2">
        <v>2045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28761</v>
      </c>
      <c r="H30" s="2">
        <v>0</v>
      </c>
      <c r="I30" s="2">
        <v>0</v>
      </c>
      <c r="J30" s="2">
        <v>347</v>
      </c>
      <c r="K30" s="2">
        <v>2334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92429</v>
      </c>
      <c r="S30" s="2">
        <v>63606</v>
      </c>
      <c r="T30" s="2">
        <v>0</v>
      </c>
      <c r="U30" s="2">
        <v>28625</v>
      </c>
      <c r="V30" s="2">
        <v>0</v>
      </c>
      <c r="W30" s="2">
        <v>0</v>
      </c>
      <c r="X30" s="2">
        <v>121924</v>
      </c>
      <c r="Y30" s="2">
        <v>0</v>
      </c>
      <c r="Z30" s="2">
        <v>0</v>
      </c>
      <c r="AA30" s="2">
        <v>0</v>
      </c>
      <c r="AB30" s="2">
        <v>293135</v>
      </c>
      <c r="AC30" s="2">
        <v>63041</v>
      </c>
      <c r="AD30" s="2">
        <v>35603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4</v>
      </c>
      <c r="AP30" s="2">
        <v>2968</v>
      </c>
      <c r="AQ30" s="2">
        <v>0</v>
      </c>
      <c r="AR30" s="2">
        <v>0</v>
      </c>
      <c r="AS30" s="2">
        <v>0</v>
      </c>
      <c r="AT30" s="2">
        <v>0</v>
      </c>
      <c r="AU30" s="2">
        <v>321339</v>
      </c>
      <c r="AV30" s="2">
        <v>9439</v>
      </c>
      <c r="AW30" s="2">
        <v>20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7325</v>
      </c>
      <c r="H31" s="2">
        <v>0</v>
      </c>
      <c r="I31" s="2">
        <v>0</v>
      </c>
      <c r="J31" s="2">
        <v>177</v>
      </c>
      <c r="K31" s="2">
        <v>647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5783</v>
      </c>
      <c r="S31" s="2">
        <v>4704</v>
      </c>
      <c r="T31" s="2">
        <v>0</v>
      </c>
      <c r="U31" s="2">
        <v>2491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171381</v>
      </c>
      <c r="AC31" s="2">
        <v>8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2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169165</v>
      </c>
      <c r="AV31" s="2">
        <v>7262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32750</v>
      </c>
      <c r="H32" s="2">
        <v>0</v>
      </c>
      <c r="I32" s="2">
        <v>0</v>
      </c>
      <c r="J32" s="2">
        <v>807</v>
      </c>
      <c r="K32" s="2">
        <v>11693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99307</v>
      </c>
      <c r="S32" s="2">
        <v>105145</v>
      </c>
      <c r="T32" s="2">
        <v>0</v>
      </c>
      <c r="U32" s="2">
        <v>7203</v>
      </c>
      <c r="V32" s="2">
        <v>0</v>
      </c>
      <c r="W32" s="2">
        <v>0</v>
      </c>
      <c r="X32" s="2">
        <v>98</v>
      </c>
      <c r="Y32" s="2">
        <v>0</v>
      </c>
      <c r="Z32" s="2">
        <v>0</v>
      </c>
      <c r="AA32" s="2">
        <v>0</v>
      </c>
      <c r="AB32" s="2">
        <v>116912</v>
      </c>
      <c r="AC32" s="2">
        <v>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272</v>
      </c>
      <c r="AP32" s="2">
        <v>7113</v>
      </c>
      <c r="AQ32" s="2">
        <v>0</v>
      </c>
      <c r="AR32" s="2">
        <v>0</v>
      </c>
      <c r="AS32" s="2">
        <v>0</v>
      </c>
      <c r="AT32" s="2">
        <v>0</v>
      </c>
      <c r="AU32" s="2">
        <v>396481</v>
      </c>
      <c r="AV32" s="2">
        <v>51157</v>
      </c>
      <c r="AW32" s="2">
        <v>7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16</v>
      </c>
      <c r="H33" s="2">
        <v>0</v>
      </c>
      <c r="I33" s="2">
        <v>0</v>
      </c>
      <c r="J33" s="2">
        <v>11</v>
      </c>
      <c r="K33" s="2">
        <v>925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1547</v>
      </c>
      <c r="S33" s="2">
        <v>4492</v>
      </c>
      <c r="T33" s="2">
        <v>0</v>
      </c>
      <c r="U33" s="2">
        <v>69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23153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79</v>
      </c>
      <c r="AP33" s="2">
        <v>1809</v>
      </c>
      <c r="AQ33" s="2">
        <v>0</v>
      </c>
      <c r="AR33" s="2">
        <v>2</v>
      </c>
      <c r="AS33" s="2">
        <v>0</v>
      </c>
      <c r="AT33" s="2">
        <v>0</v>
      </c>
      <c r="AU33" s="2">
        <v>46672</v>
      </c>
      <c r="AV33" s="2">
        <v>6367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78</v>
      </c>
      <c r="H34" s="2">
        <v>0</v>
      </c>
      <c r="I34" s="2">
        <v>0</v>
      </c>
      <c r="J34" s="2">
        <v>75</v>
      </c>
      <c r="K34" s="2">
        <v>1635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487</v>
      </c>
      <c r="S34" s="2">
        <v>5448</v>
      </c>
      <c r="T34" s="2">
        <v>0</v>
      </c>
      <c r="U34" s="2">
        <v>129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4416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18</v>
      </c>
      <c r="AP34" s="2">
        <v>661</v>
      </c>
      <c r="AQ34" s="2">
        <v>0</v>
      </c>
      <c r="AR34" s="2">
        <v>0</v>
      </c>
      <c r="AS34" s="2">
        <v>0</v>
      </c>
      <c r="AT34" s="2">
        <v>0</v>
      </c>
      <c r="AU34" s="2">
        <v>34714</v>
      </c>
      <c r="AV34" s="2">
        <v>16354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58</v>
      </c>
      <c r="H35" s="2">
        <v>0</v>
      </c>
      <c r="I35" s="2">
        <v>0</v>
      </c>
      <c r="J35" s="2">
        <v>0</v>
      </c>
      <c r="K35" s="2">
        <v>672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518</v>
      </c>
      <c r="S35" s="2">
        <v>4890</v>
      </c>
      <c r="T35" s="2">
        <v>0</v>
      </c>
      <c r="U35" s="2">
        <v>287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9275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14166</v>
      </c>
      <c r="AV35" s="2">
        <v>5654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98</v>
      </c>
      <c r="H36" s="2">
        <v>0</v>
      </c>
      <c r="I36" s="2">
        <v>0</v>
      </c>
      <c r="J36" s="2">
        <v>0</v>
      </c>
      <c r="K36" s="2">
        <v>127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408</v>
      </c>
      <c r="S36" s="2">
        <v>1253</v>
      </c>
      <c r="T36" s="2">
        <v>0</v>
      </c>
      <c r="U36" s="2">
        <v>357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9339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3</v>
      </c>
      <c r="AP36" s="2">
        <v>154</v>
      </c>
      <c r="AQ36" s="2">
        <v>0</v>
      </c>
      <c r="AR36" s="2">
        <v>0</v>
      </c>
      <c r="AS36" s="2">
        <v>0</v>
      </c>
      <c r="AT36" s="2">
        <v>0</v>
      </c>
      <c r="AU36" s="2">
        <v>29162</v>
      </c>
      <c r="AV36" s="2">
        <v>4932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1540</v>
      </c>
      <c r="H37" s="2">
        <v>0</v>
      </c>
      <c r="I37" s="2">
        <v>0</v>
      </c>
      <c r="J37" s="2">
        <v>0</v>
      </c>
      <c r="K37" s="2">
        <v>597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345</v>
      </c>
      <c r="S37" s="2">
        <v>4592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8199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17125</v>
      </c>
      <c r="AV37" s="2">
        <v>5347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4940</v>
      </c>
      <c r="H38" s="2">
        <v>0</v>
      </c>
      <c r="I38" s="2">
        <v>0</v>
      </c>
      <c r="J38" s="2">
        <v>139</v>
      </c>
      <c r="K38" s="2">
        <v>2025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11718</v>
      </c>
      <c r="S38" s="2">
        <v>18454</v>
      </c>
      <c r="T38" s="2">
        <v>0</v>
      </c>
      <c r="U38" s="2">
        <v>1702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99927</v>
      </c>
      <c r="AC38" s="2">
        <v>4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17</v>
      </c>
      <c r="AP38" s="2">
        <v>839</v>
      </c>
      <c r="AQ38" s="2">
        <v>0</v>
      </c>
      <c r="AR38" s="2">
        <v>524</v>
      </c>
      <c r="AS38" s="2">
        <v>0</v>
      </c>
      <c r="AT38" s="2">
        <v>0</v>
      </c>
      <c r="AU38" s="2">
        <v>279352</v>
      </c>
      <c r="AV38" s="2">
        <v>55953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21022</v>
      </c>
      <c r="H39" s="2">
        <v>0</v>
      </c>
      <c r="I39" s="2">
        <v>0</v>
      </c>
      <c r="J39" s="2">
        <v>772</v>
      </c>
      <c r="K39" s="2">
        <v>4993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35718</v>
      </c>
      <c r="S39" s="2">
        <v>63863</v>
      </c>
      <c r="T39" s="2">
        <v>0</v>
      </c>
      <c r="U39" s="2">
        <v>9916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65060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510</v>
      </c>
      <c r="AP39" s="2">
        <v>15892</v>
      </c>
      <c r="AQ39" s="2">
        <v>0</v>
      </c>
      <c r="AR39" s="2">
        <v>18</v>
      </c>
      <c r="AS39" s="2">
        <v>0</v>
      </c>
      <c r="AT39" s="2">
        <v>0</v>
      </c>
      <c r="AU39" s="2">
        <v>165362</v>
      </c>
      <c r="AV39" s="2">
        <v>34966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1046</v>
      </c>
      <c r="H40" s="2">
        <v>0</v>
      </c>
      <c r="I40" s="2">
        <v>0</v>
      </c>
      <c r="J40" s="2">
        <v>2</v>
      </c>
      <c r="K40" s="2">
        <v>958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3644</v>
      </c>
      <c r="S40" s="2">
        <v>6708</v>
      </c>
      <c r="T40" s="2">
        <v>0</v>
      </c>
      <c r="U40" s="2">
        <v>1178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19736</v>
      </c>
      <c r="AC40" s="2">
        <v>0</v>
      </c>
      <c r="AD40" s="2">
        <v>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32</v>
      </c>
      <c r="AP40" s="2">
        <v>1381</v>
      </c>
      <c r="AQ40" s="2">
        <v>0</v>
      </c>
      <c r="AR40" s="2">
        <v>0</v>
      </c>
      <c r="AS40" s="2">
        <v>0</v>
      </c>
      <c r="AT40" s="2">
        <v>0</v>
      </c>
      <c r="AU40" s="2">
        <v>62522</v>
      </c>
      <c r="AV40" s="2">
        <v>5750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</v>
      </c>
      <c r="H41" s="2">
        <v>0</v>
      </c>
      <c r="I41" s="2">
        <v>0</v>
      </c>
      <c r="J41" s="2">
        <v>110</v>
      </c>
      <c r="K41" s="2">
        <v>840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2552</v>
      </c>
      <c r="S41" s="2">
        <v>2684</v>
      </c>
      <c r="T41" s="2">
        <v>0</v>
      </c>
      <c r="U41" s="2">
        <v>110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23606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13</v>
      </c>
      <c r="AP41" s="2">
        <v>531</v>
      </c>
      <c r="AQ41" s="2">
        <v>0</v>
      </c>
      <c r="AR41" s="2">
        <v>0</v>
      </c>
      <c r="AS41" s="2">
        <v>0</v>
      </c>
      <c r="AT41" s="2">
        <v>0</v>
      </c>
      <c r="AU41" s="2">
        <v>43684</v>
      </c>
      <c r="AV41" s="2">
        <v>13104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6052</v>
      </c>
      <c r="H42" s="2">
        <v>0</v>
      </c>
      <c r="I42" s="2">
        <v>0</v>
      </c>
      <c r="J42" s="2">
        <v>171</v>
      </c>
      <c r="K42" s="2">
        <v>1322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7573</v>
      </c>
      <c r="S42" s="2">
        <v>14349</v>
      </c>
      <c r="T42" s="2">
        <v>0</v>
      </c>
      <c r="U42" s="2">
        <v>668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21140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3032</v>
      </c>
      <c r="AP42" s="2">
        <v>5265</v>
      </c>
      <c r="AQ42" s="2">
        <v>0</v>
      </c>
      <c r="AR42" s="2">
        <v>0</v>
      </c>
      <c r="AS42" s="2">
        <v>0</v>
      </c>
      <c r="AT42" s="2">
        <v>0</v>
      </c>
      <c r="AU42" s="2">
        <v>116775</v>
      </c>
      <c r="AV42" s="2">
        <v>9061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880</v>
      </c>
      <c r="H43" s="2">
        <v>0</v>
      </c>
      <c r="I43" s="2">
        <v>0</v>
      </c>
      <c r="J43" s="2">
        <v>7</v>
      </c>
      <c r="K43" s="2">
        <v>903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536</v>
      </c>
      <c r="S43" s="2">
        <v>3057</v>
      </c>
      <c r="T43" s="2">
        <v>0</v>
      </c>
      <c r="U43" s="2">
        <v>172</v>
      </c>
      <c r="V43" s="2">
        <v>0</v>
      </c>
      <c r="W43" s="2">
        <v>0</v>
      </c>
      <c r="X43" s="2">
        <v>1</v>
      </c>
      <c r="Y43" s="2">
        <v>0</v>
      </c>
      <c r="Z43" s="2">
        <v>0</v>
      </c>
      <c r="AA43" s="2">
        <v>0</v>
      </c>
      <c r="AB43" s="2">
        <v>5395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28487</v>
      </c>
      <c r="AV43" s="2">
        <v>4783</v>
      </c>
      <c r="AW43" s="2">
        <v>36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143</v>
      </c>
      <c r="H44" s="2">
        <v>0</v>
      </c>
      <c r="I44" s="2">
        <v>0</v>
      </c>
      <c r="J44" s="2">
        <v>0</v>
      </c>
      <c r="K44" s="2">
        <v>1184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2965</v>
      </c>
      <c r="S44" s="2">
        <v>9488</v>
      </c>
      <c r="T44" s="2">
        <v>0</v>
      </c>
      <c r="U44" s="2">
        <v>236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10748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19</v>
      </c>
      <c r="AP44" s="2">
        <v>160</v>
      </c>
      <c r="AQ44" s="2">
        <v>0</v>
      </c>
      <c r="AR44" s="2">
        <v>0</v>
      </c>
      <c r="AS44" s="2">
        <v>0</v>
      </c>
      <c r="AT44" s="2">
        <v>0</v>
      </c>
      <c r="AU44" s="2">
        <v>81162</v>
      </c>
      <c r="AV44" s="2">
        <v>8855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1163</v>
      </c>
      <c r="H45" s="2">
        <v>0</v>
      </c>
      <c r="I45" s="2">
        <v>0</v>
      </c>
      <c r="J45" s="2">
        <v>2046</v>
      </c>
      <c r="K45" s="2">
        <v>4407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3137</v>
      </c>
      <c r="S45" s="2">
        <v>62183</v>
      </c>
      <c r="T45" s="2">
        <v>0</v>
      </c>
      <c r="U45" s="2">
        <v>1060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9364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4</v>
      </c>
      <c r="AQ45" s="2">
        <v>0</v>
      </c>
      <c r="AR45" s="2">
        <v>0</v>
      </c>
      <c r="AS45" s="2">
        <v>0</v>
      </c>
      <c r="AT45" s="2">
        <v>0</v>
      </c>
      <c r="AU45" s="2">
        <v>47116</v>
      </c>
      <c r="AV45" s="2">
        <v>21319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19</v>
      </c>
      <c r="H46" s="2">
        <v>0</v>
      </c>
      <c r="I46" s="2">
        <v>0</v>
      </c>
      <c r="J46" s="2">
        <v>0</v>
      </c>
      <c r="K46" s="2">
        <v>4471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134217</v>
      </c>
      <c r="S46" s="2">
        <v>30908</v>
      </c>
      <c r="T46" s="2">
        <v>0</v>
      </c>
      <c r="U46" s="2">
        <v>353677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842035</v>
      </c>
      <c r="AB46" s="2">
        <v>1776960</v>
      </c>
      <c r="AC46" s="2">
        <v>3716313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404035</v>
      </c>
      <c r="AN46" s="2">
        <v>0</v>
      </c>
      <c r="AO46" s="2">
        <v>241723</v>
      </c>
      <c r="AP46" s="2">
        <v>1284833</v>
      </c>
      <c r="AQ46" s="2">
        <v>0</v>
      </c>
      <c r="AR46" s="2">
        <v>165558</v>
      </c>
      <c r="AS46" s="2">
        <v>0</v>
      </c>
      <c r="AT46" s="2">
        <v>0</v>
      </c>
      <c r="AU46" s="2">
        <v>187191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857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7470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10927434</v>
      </c>
      <c r="AA47" s="2">
        <v>21731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27316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3534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169122</v>
      </c>
      <c r="S48" s="2">
        <v>8264</v>
      </c>
      <c r="T48" s="2">
        <v>0</v>
      </c>
      <c r="U48" s="2">
        <v>35601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460246</v>
      </c>
      <c r="AC48" s="2">
        <v>2340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175965</v>
      </c>
      <c r="AN48" s="2">
        <v>0</v>
      </c>
      <c r="AO48" s="2">
        <v>196063</v>
      </c>
      <c r="AP48" s="2">
        <v>191556</v>
      </c>
      <c r="AQ48" s="2">
        <v>0</v>
      </c>
      <c r="AR48" s="2">
        <v>10227</v>
      </c>
      <c r="AS48" s="2">
        <v>0</v>
      </c>
      <c r="AT48" s="2">
        <v>0</v>
      </c>
      <c r="AU48" s="2">
        <v>289765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2114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7460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365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245668</v>
      </c>
      <c r="AV49" s="2">
        <v>3067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5</v>
      </c>
      <c r="H50" s="2">
        <v>0</v>
      </c>
      <c r="I50" s="2">
        <v>0</v>
      </c>
      <c r="J50" s="2">
        <v>0</v>
      </c>
      <c r="K50" s="2">
        <v>3465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39804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31653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17590</v>
      </c>
      <c r="AS50" s="2">
        <v>0</v>
      </c>
      <c r="AT50" s="2">
        <v>0</v>
      </c>
      <c r="AU50" s="2">
        <v>220595</v>
      </c>
      <c r="AV50" s="2">
        <v>266220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19</v>
      </c>
      <c r="H51" s="2">
        <v>0</v>
      </c>
      <c r="I51" s="2">
        <v>0</v>
      </c>
      <c r="J51" s="2">
        <v>0</v>
      </c>
      <c r="K51" s="2">
        <v>5279</v>
      </c>
      <c r="L51" s="2">
        <v>0</v>
      </c>
      <c r="M51" s="2">
        <v>0</v>
      </c>
      <c r="N51" s="2">
        <v>212</v>
      </c>
      <c r="O51" s="2">
        <v>0</v>
      </c>
      <c r="P51" s="2">
        <v>0</v>
      </c>
      <c r="Q51" s="2">
        <v>0</v>
      </c>
      <c r="R51" s="2">
        <v>0</v>
      </c>
      <c r="S51" s="2">
        <v>78610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1460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</v>
      </c>
      <c r="AP51" s="2">
        <v>0</v>
      </c>
      <c r="AQ51" s="2">
        <v>0</v>
      </c>
      <c r="AR51" s="2">
        <v>502</v>
      </c>
      <c r="AS51" s="2">
        <v>0</v>
      </c>
      <c r="AT51" s="2">
        <v>0</v>
      </c>
      <c r="AU51" s="2">
        <v>184596</v>
      </c>
      <c r="AV51" s="2">
        <v>12276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2725</v>
      </c>
      <c r="H52" s="2">
        <v>0</v>
      </c>
      <c r="I52" s="2">
        <v>0</v>
      </c>
      <c r="J52" s="2">
        <v>0</v>
      </c>
      <c r="K52" s="2">
        <v>43397</v>
      </c>
      <c r="L52" s="2">
        <v>0</v>
      </c>
      <c r="M52" s="2">
        <v>0</v>
      </c>
      <c r="N52" s="2">
        <v>864</v>
      </c>
      <c r="O52" s="2">
        <v>0</v>
      </c>
      <c r="P52" s="2">
        <v>0</v>
      </c>
      <c r="Q52" s="2">
        <v>0</v>
      </c>
      <c r="R52" s="2">
        <v>159939</v>
      </c>
      <c r="S52" s="2">
        <v>582057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10210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107579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4126</v>
      </c>
      <c r="H53" s="2">
        <v>0</v>
      </c>
      <c r="I53" s="2">
        <v>0</v>
      </c>
      <c r="J53" s="2">
        <v>2352</v>
      </c>
      <c r="K53" s="2">
        <v>18313</v>
      </c>
      <c r="L53" s="2">
        <v>0</v>
      </c>
      <c r="M53" s="2">
        <v>0</v>
      </c>
      <c r="N53" s="2">
        <v>1200</v>
      </c>
      <c r="O53" s="2">
        <v>0</v>
      </c>
      <c r="P53" s="2">
        <v>0</v>
      </c>
      <c r="Q53" s="2">
        <v>0</v>
      </c>
      <c r="R53" s="2">
        <v>221176</v>
      </c>
      <c r="S53" s="2">
        <v>244946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4356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148767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934</v>
      </c>
      <c r="H54" s="2">
        <v>0</v>
      </c>
      <c r="I54" s="2">
        <v>0</v>
      </c>
      <c r="J54" s="2">
        <v>0</v>
      </c>
      <c r="K54" s="2">
        <v>57540</v>
      </c>
      <c r="L54" s="2">
        <v>0</v>
      </c>
      <c r="M54" s="2">
        <v>0</v>
      </c>
      <c r="N54" s="2">
        <v>336</v>
      </c>
      <c r="O54" s="2">
        <v>0</v>
      </c>
      <c r="P54" s="2">
        <v>0</v>
      </c>
      <c r="Q54" s="2">
        <v>0</v>
      </c>
      <c r="R54" s="2">
        <v>192382</v>
      </c>
      <c r="S54" s="2">
        <v>772156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20369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43134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116</v>
      </c>
      <c r="H56" s="2">
        <v>0</v>
      </c>
      <c r="I56" s="2">
        <v>0</v>
      </c>
      <c r="J56" s="2">
        <v>0</v>
      </c>
      <c r="K56" s="2">
        <v>57869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3277</v>
      </c>
      <c r="S56" s="2">
        <v>176219</v>
      </c>
      <c r="T56" s="2">
        <v>0</v>
      </c>
      <c r="U56" s="2">
        <v>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7337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111868</v>
      </c>
      <c r="AV56" s="2">
        <v>57511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10</v>
      </c>
      <c r="H57" s="2">
        <v>0</v>
      </c>
      <c r="I57" s="2">
        <v>0</v>
      </c>
      <c r="J57" s="2">
        <v>0</v>
      </c>
      <c r="K57" s="2">
        <v>23751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103360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9178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116831</v>
      </c>
      <c r="AV57" s="2">
        <v>77189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2703</v>
      </c>
      <c r="H58" s="2">
        <v>0</v>
      </c>
      <c r="I58" s="2">
        <v>0</v>
      </c>
      <c r="J58" s="2">
        <v>0</v>
      </c>
      <c r="K58" s="2">
        <v>68770</v>
      </c>
      <c r="L58" s="2">
        <v>0</v>
      </c>
      <c r="M58" s="2">
        <v>0</v>
      </c>
      <c r="N58" s="2">
        <v>77</v>
      </c>
      <c r="O58" s="2">
        <v>0</v>
      </c>
      <c r="P58" s="2">
        <v>0</v>
      </c>
      <c r="Q58" s="2">
        <v>0</v>
      </c>
      <c r="R58" s="2">
        <v>25159</v>
      </c>
      <c r="S58" s="2">
        <v>568541</v>
      </c>
      <c r="T58" s="2">
        <v>86439</v>
      </c>
      <c r="U58" s="2">
        <v>42</v>
      </c>
      <c r="V58" s="2">
        <v>0</v>
      </c>
      <c r="W58" s="2">
        <v>0</v>
      </c>
      <c r="X58" s="2">
        <v>1</v>
      </c>
      <c r="Y58" s="2">
        <v>0</v>
      </c>
      <c r="Z58" s="2">
        <v>0</v>
      </c>
      <c r="AA58" s="2">
        <v>0</v>
      </c>
      <c r="AB58" s="2">
        <v>84373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683707</v>
      </c>
      <c r="AV58" s="2">
        <v>661377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2297</v>
      </c>
      <c r="H59" s="2">
        <v>0</v>
      </c>
      <c r="I59" s="2">
        <v>0</v>
      </c>
      <c r="J59" s="2">
        <v>0</v>
      </c>
      <c r="K59" s="2">
        <v>38771</v>
      </c>
      <c r="L59" s="2">
        <v>0</v>
      </c>
      <c r="M59" s="2">
        <v>0</v>
      </c>
      <c r="N59" s="2">
        <v>33</v>
      </c>
      <c r="O59" s="2">
        <v>0</v>
      </c>
      <c r="P59" s="2">
        <v>0</v>
      </c>
      <c r="Q59" s="2">
        <v>0</v>
      </c>
      <c r="R59" s="2">
        <v>12201</v>
      </c>
      <c r="S59" s="2">
        <v>234906</v>
      </c>
      <c r="T59" s="2">
        <v>0</v>
      </c>
      <c r="U59" s="2">
        <v>20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70045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906769</v>
      </c>
      <c r="AV59" s="2">
        <v>554933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33</v>
      </c>
      <c r="K60" s="2">
        <v>71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376529</v>
      </c>
      <c r="S60" s="2">
        <v>3752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275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136842</v>
      </c>
      <c r="AV60" s="2">
        <v>2311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6142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646379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1229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63418</v>
      </c>
      <c r="AV61" s="2">
        <v>10337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20707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1404699</v>
      </c>
      <c r="T62" s="2">
        <v>2713966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716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64295</v>
      </c>
      <c r="AV62" s="2">
        <v>6023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1373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861551</v>
      </c>
      <c r="S63" s="2">
        <v>6639</v>
      </c>
      <c r="T63" s="2">
        <v>0</v>
      </c>
      <c r="U63" s="2">
        <v>309727</v>
      </c>
      <c r="V63" s="2">
        <v>33820384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421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27244</v>
      </c>
      <c r="AV63" s="2">
        <v>3538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434</v>
      </c>
      <c r="L64" s="2">
        <v>0</v>
      </c>
      <c r="M64" s="2">
        <v>0</v>
      </c>
      <c r="N64" s="2">
        <v>0</v>
      </c>
      <c r="O64" s="2">
        <v>12535</v>
      </c>
      <c r="P64" s="2">
        <v>1616783</v>
      </c>
      <c r="Q64" s="2">
        <v>1834930</v>
      </c>
      <c r="R64" s="2">
        <v>0</v>
      </c>
      <c r="S64" s="2">
        <v>2097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725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6239</v>
      </c>
      <c r="AV64" s="2">
        <v>6095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</v>
      </c>
      <c r="H65" s="2">
        <v>0</v>
      </c>
      <c r="I65" s="2">
        <v>0</v>
      </c>
      <c r="J65" s="2">
        <v>116</v>
      </c>
      <c r="K65" s="2">
        <v>8322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148907</v>
      </c>
      <c r="T65" s="2">
        <v>48183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6923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413923</v>
      </c>
      <c r="AV65" s="2">
        <v>58228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4379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178872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5237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28515</v>
      </c>
      <c r="AV66" s="2">
        <v>44046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</v>
      </c>
      <c r="H67" s="2">
        <v>0</v>
      </c>
      <c r="I67" s="2">
        <v>0</v>
      </c>
      <c r="J67" s="2">
        <v>0</v>
      </c>
      <c r="K67" s="2">
        <v>3314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10983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12264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240861</v>
      </c>
      <c r="AV67" s="2">
        <v>103151</v>
      </c>
      <c r="AW67" s="2">
        <v>1898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9</v>
      </c>
      <c r="H68" s="2">
        <v>0</v>
      </c>
      <c r="I68" s="2">
        <v>0</v>
      </c>
      <c r="J68" s="2">
        <v>0</v>
      </c>
      <c r="K68" s="2">
        <v>14499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55091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40600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500372</v>
      </c>
      <c r="AV68" s="2">
        <v>341474</v>
      </c>
      <c r="AW68" s="2">
        <v>5132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2601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7398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3947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55028</v>
      </c>
      <c r="AV69" s="2">
        <v>33196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617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1850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828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4937</v>
      </c>
      <c r="AV70" s="2">
        <v>6968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1041</v>
      </c>
      <c r="H71" s="2">
        <v>0</v>
      </c>
      <c r="I71" s="2">
        <v>0</v>
      </c>
      <c r="J71" s="2">
        <v>0</v>
      </c>
      <c r="K71" s="2">
        <v>2160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6235</v>
      </c>
      <c r="S71" s="2">
        <v>5678</v>
      </c>
      <c r="T71" s="2">
        <v>0</v>
      </c>
      <c r="U71" s="2">
        <v>191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5651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54780</v>
      </c>
      <c r="AV71" s="2">
        <v>47532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834</v>
      </c>
      <c r="H72" s="2">
        <v>0</v>
      </c>
      <c r="I72" s="2">
        <v>0</v>
      </c>
      <c r="J72" s="2">
        <v>0</v>
      </c>
      <c r="K72" s="2">
        <v>834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4995</v>
      </c>
      <c r="S72" s="2">
        <v>4387</v>
      </c>
      <c r="T72" s="2">
        <v>0</v>
      </c>
      <c r="U72" s="2">
        <v>153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4528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43886</v>
      </c>
      <c r="AV72" s="2">
        <v>38080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2235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28274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3539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523549</v>
      </c>
      <c r="AV73" s="2">
        <v>29761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12457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34096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11497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268591</v>
      </c>
      <c r="AV74" s="2">
        <v>96698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869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2774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1145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55143</v>
      </c>
      <c r="AV75" s="2">
        <v>9628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2538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11618</v>
      </c>
      <c r="S76" s="2">
        <v>10005</v>
      </c>
      <c r="T76" s="2">
        <v>0</v>
      </c>
      <c r="U76" s="2">
        <v>355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10531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102079</v>
      </c>
      <c r="AV76" s="2">
        <v>88573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8571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4078</v>
      </c>
      <c r="S77" s="2">
        <v>31726</v>
      </c>
      <c r="T77" s="2">
        <v>0</v>
      </c>
      <c r="U77" s="2">
        <v>125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3697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35833</v>
      </c>
      <c r="AV77" s="2">
        <v>31092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1052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5319</v>
      </c>
      <c r="S78" s="2">
        <v>3088</v>
      </c>
      <c r="T78" s="2">
        <v>0</v>
      </c>
      <c r="U78" s="2">
        <v>163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4821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46734</v>
      </c>
      <c r="AV78" s="2">
        <v>40550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1045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931</v>
      </c>
      <c r="S79" s="2">
        <v>5021</v>
      </c>
      <c r="T79" s="2">
        <v>0</v>
      </c>
      <c r="U79" s="2">
        <v>28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844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8179</v>
      </c>
      <c r="AV79" s="2">
        <v>7097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4954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19076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4025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35663</v>
      </c>
      <c r="AV80" s="2">
        <v>33854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</v>
      </c>
      <c r="H81" s="2">
        <v>0</v>
      </c>
      <c r="I81" s="2">
        <v>0</v>
      </c>
      <c r="J81" s="2">
        <v>0</v>
      </c>
      <c r="K81" s="2">
        <v>11377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77431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3073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118467</v>
      </c>
      <c r="AV81" s="2">
        <v>25845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3063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20371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6752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6423</v>
      </c>
      <c r="AV82" s="2">
        <v>56789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915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6085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805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1919</v>
      </c>
      <c r="AV83" s="2">
        <v>6769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2089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3342</v>
      </c>
      <c r="S84" s="2">
        <v>2142</v>
      </c>
      <c r="T84" s="2">
        <v>0</v>
      </c>
      <c r="U84" s="2">
        <v>102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3029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29362</v>
      </c>
      <c r="AV84" s="2">
        <v>25478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4679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5818</v>
      </c>
      <c r="S85" s="2">
        <v>8143</v>
      </c>
      <c r="T85" s="2">
        <v>0</v>
      </c>
      <c r="U85" s="2">
        <v>178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5273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51115</v>
      </c>
      <c r="AV85" s="2">
        <v>44352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12708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1021</v>
      </c>
      <c r="S86" s="2">
        <v>39295</v>
      </c>
      <c r="T86" s="2">
        <v>0</v>
      </c>
      <c r="U86" s="2">
        <v>31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926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8975</v>
      </c>
      <c r="AV86" s="2">
        <v>7788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33</v>
      </c>
      <c r="H87" s="2">
        <v>0</v>
      </c>
      <c r="I87" s="2">
        <v>0</v>
      </c>
      <c r="J87" s="2">
        <v>0</v>
      </c>
      <c r="K87" s="2">
        <v>10945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51707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13829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134490</v>
      </c>
      <c r="AV87" s="2">
        <v>116310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398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1270</v>
      </c>
      <c r="S88" s="2">
        <v>1735</v>
      </c>
      <c r="T88" s="2">
        <v>0</v>
      </c>
      <c r="U88" s="2">
        <v>39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1152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11162</v>
      </c>
      <c r="AV88" s="2">
        <v>9685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928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1613</v>
      </c>
      <c r="S89" s="2">
        <v>4047</v>
      </c>
      <c r="T89" s="2">
        <v>0</v>
      </c>
      <c r="U89" s="2">
        <v>54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1877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18458</v>
      </c>
      <c r="AV89" s="2">
        <v>15824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4422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5789</v>
      </c>
      <c r="S90" s="2">
        <v>14217</v>
      </c>
      <c r="T90" s="2">
        <v>0</v>
      </c>
      <c r="U90" s="2">
        <v>177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5248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37301</v>
      </c>
      <c r="AV90" s="2">
        <v>44135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4189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14493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3947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9223</v>
      </c>
      <c r="AV91" s="2">
        <v>33201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1175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948</v>
      </c>
      <c r="S92" s="2">
        <v>9226</v>
      </c>
      <c r="T92" s="2">
        <v>0</v>
      </c>
      <c r="U92" s="2">
        <v>29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860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8332</v>
      </c>
      <c r="AV92" s="2">
        <v>7229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1828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27218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1146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36181</v>
      </c>
      <c r="AV93" s="2">
        <v>9641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1885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9209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8507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30465</v>
      </c>
      <c r="AV94" s="2">
        <v>71554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207</v>
      </c>
      <c r="H95" s="2">
        <v>0</v>
      </c>
      <c r="I95" s="2">
        <v>0</v>
      </c>
      <c r="J95" s="2">
        <v>0</v>
      </c>
      <c r="K95" s="2">
        <v>1045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1238</v>
      </c>
      <c r="S95" s="2">
        <v>5202</v>
      </c>
      <c r="T95" s="2">
        <v>0</v>
      </c>
      <c r="U95" s="2">
        <v>38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1122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10880</v>
      </c>
      <c r="AV95" s="2">
        <v>9441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82</v>
      </c>
      <c r="H96" s="2">
        <v>0</v>
      </c>
      <c r="I96" s="2">
        <v>0</v>
      </c>
      <c r="J96" s="2">
        <v>0</v>
      </c>
      <c r="K96" s="2">
        <v>1389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493</v>
      </c>
      <c r="S96" s="2">
        <v>23881</v>
      </c>
      <c r="T96" s="2">
        <v>0</v>
      </c>
      <c r="U96" s="2">
        <v>15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447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4330</v>
      </c>
      <c r="AV96" s="2">
        <v>3757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15286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215420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17106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32711</v>
      </c>
      <c r="AV97" s="2">
        <v>143871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304</v>
      </c>
      <c r="H98" s="2">
        <v>0</v>
      </c>
      <c r="I98" s="2">
        <v>0</v>
      </c>
      <c r="J98" s="2">
        <v>0</v>
      </c>
      <c r="K98" s="2">
        <v>2675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1819</v>
      </c>
      <c r="S98" s="2">
        <v>15995</v>
      </c>
      <c r="T98" s="2">
        <v>0</v>
      </c>
      <c r="U98" s="2">
        <v>56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1648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15978</v>
      </c>
      <c r="AV98" s="2">
        <v>13864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1244</v>
      </c>
      <c r="H99" s="2">
        <v>0</v>
      </c>
      <c r="I99" s="2">
        <v>0</v>
      </c>
      <c r="J99" s="2">
        <v>0</v>
      </c>
      <c r="K99" s="2">
        <v>33107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11918</v>
      </c>
      <c r="S99" s="2">
        <v>181769</v>
      </c>
      <c r="T99" s="2">
        <v>0</v>
      </c>
      <c r="U99" s="2">
        <v>397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13866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136389</v>
      </c>
      <c r="AV99" s="2">
        <v>116926</v>
      </c>
      <c r="AW99" s="2">
        <v>7360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1376</v>
      </c>
      <c r="H100" s="2">
        <v>0</v>
      </c>
      <c r="I100" s="2">
        <v>0</v>
      </c>
      <c r="J100" s="2">
        <v>0</v>
      </c>
      <c r="K100" s="2">
        <v>13026</v>
      </c>
      <c r="L100" s="2">
        <v>0</v>
      </c>
      <c r="M100" s="2">
        <v>0</v>
      </c>
      <c r="N100" s="2">
        <v>328</v>
      </c>
      <c r="O100" s="2">
        <v>736</v>
      </c>
      <c r="P100" s="2">
        <v>170142</v>
      </c>
      <c r="Q100" s="2">
        <v>0</v>
      </c>
      <c r="R100" s="2">
        <v>162832</v>
      </c>
      <c r="S100" s="2">
        <v>40676</v>
      </c>
      <c r="T100" s="2">
        <v>0</v>
      </c>
      <c r="U100" s="2">
        <v>439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15341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478</v>
      </c>
      <c r="AP100" s="2">
        <v>8806</v>
      </c>
      <c r="AQ100" s="2">
        <v>0</v>
      </c>
      <c r="AR100" s="2">
        <v>0</v>
      </c>
      <c r="AS100" s="2">
        <v>0</v>
      </c>
      <c r="AT100" s="2">
        <v>0</v>
      </c>
      <c r="AU100" s="2">
        <v>138319</v>
      </c>
      <c r="AV100" s="2">
        <v>129361</v>
      </c>
      <c r="AW100" s="2">
        <v>3139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281</v>
      </c>
      <c r="H101" s="2">
        <v>0</v>
      </c>
      <c r="I101" s="2">
        <v>0</v>
      </c>
      <c r="J101" s="2">
        <v>0</v>
      </c>
      <c r="K101" s="2">
        <v>374</v>
      </c>
      <c r="L101" s="2">
        <v>0</v>
      </c>
      <c r="M101" s="2">
        <v>0</v>
      </c>
      <c r="N101" s="2">
        <v>0</v>
      </c>
      <c r="O101" s="2">
        <v>20</v>
      </c>
      <c r="P101" s="2">
        <v>4721</v>
      </c>
      <c r="Q101" s="2">
        <v>0</v>
      </c>
      <c r="R101" s="2">
        <v>1684</v>
      </c>
      <c r="S101" s="2">
        <v>1168</v>
      </c>
      <c r="T101" s="2">
        <v>0</v>
      </c>
      <c r="U101" s="2">
        <v>51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710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42</v>
      </c>
      <c r="AP101" s="2">
        <v>774</v>
      </c>
      <c r="AQ101" s="2">
        <v>0</v>
      </c>
      <c r="AR101" s="2">
        <v>0</v>
      </c>
      <c r="AS101" s="2">
        <v>0</v>
      </c>
      <c r="AT101" s="2">
        <v>0</v>
      </c>
      <c r="AU101" s="2">
        <v>13561</v>
      </c>
      <c r="AV101" s="2">
        <v>5971</v>
      </c>
      <c r="AW101" s="2">
        <v>325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4891</v>
      </c>
      <c r="H102" s="2">
        <v>0</v>
      </c>
      <c r="I102" s="2">
        <v>0</v>
      </c>
      <c r="J102" s="2">
        <v>0</v>
      </c>
      <c r="K102" s="2">
        <v>415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46868</v>
      </c>
      <c r="S102" s="2">
        <v>3372</v>
      </c>
      <c r="T102" s="2">
        <v>0</v>
      </c>
      <c r="U102" s="2">
        <v>1560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54531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1280</v>
      </c>
      <c r="AP102" s="2">
        <v>23580</v>
      </c>
      <c r="AQ102" s="2">
        <v>0</v>
      </c>
      <c r="AR102" s="2">
        <v>0</v>
      </c>
      <c r="AS102" s="2">
        <v>0</v>
      </c>
      <c r="AT102" s="2">
        <v>0</v>
      </c>
      <c r="AU102" s="2">
        <v>536369</v>
      </c>
      <c r="AV102" s="2">
        <v>459829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674</v>
      </c>
      <c r="H103" s="2">
        <v>0</v>
      </c>
      <c r="I103" s="2">
        <v>0</v>
      </c>
      <c r="J103" s="2">
        <v>0</v>
      </c>
      <c r="K103" s="2">
        <v>2858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6461</v>
      </c>
      <c r="S103" s="2">
        <v>28073</v>
      </c>
      <c r="T103" s="2">
        <v>0</v>
      </c>
      <c r="U103" s="2">
        <v>215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7518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73946</v>
      </c>
      <c r="AV103" s="2">
        <v>63394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1872</v>
      </c>
      <c r="H104" s="2">
        <v>0</v>
      </c>
      <c r="I104" s="2">
        <v>0</v>
      </c>
      <c r="J104" s="2">
        <v>0</v>
      </c>
      <c r="K104" s="2">
        <v>1446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17942</v>
      </c>
      <c r="S104" s="2">
        <v>3893</v>
      </c>
      <c r="T104" s="2">
        <v>0</v>
      </c>
      <c r="U104" s="2">
        <v>597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20875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205329</v>
      </c>
      <c r="AV104" s="2">
        <v>176028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3339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334</v>
      </c>
      <c r="S105" s="2">
        <v>18202</v>
      </c>
      <c r="T105" s="2">
        <v>0</v>
      </c>
      <c r="U105" s="2">
        <v>11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389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3824</v>
      </c>
      <c r="AV105" s="2">
        <v>3278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1161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319</v>
      </c>
      <c r="S106" s="2">
        <v>6343</v>
      </c>
      <c r="T106" s="2">
        <v>0</v>
      </c>
      <c r="U106" s="2">
        <v>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289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2804</v>
      </c>
      <c r="AV106" s="2">
        <v>2433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61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25951</v>
      </c>
      <c r="S107" s="2">
        <v>401</v>
      </c>
      <c r="T107" s="2">
        <v>0</v>
      </c>
      <c r="U107" s="2">
        <v>864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30194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800</v>
      </c>
      <c r="AP107" s="2">
        <v>14737</v>
      </c>
      <c r="AQ107" s="2">
        <v>0</v>
      </c>
      <c r="AR107" s="2">
        <v>0</v>
      </c>
      <c r="AS107" s="2">
        <v>0</v>
      </c>
      <c r="AT107" s="2">
        <v>0</v>
      </c>
      <c r="AU107" s="2">
        <v>296991</v>
      </c>
      <c r="AV107" s="2">
        <v>254610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2331</v>
      </c>
      <c r="H108" s="2">
        <v>0</v>
      </c>
      <c r="I108" s="2">
        <v>0</v>
      </c>
      <c r="J108" s="2">
        <v>0</v>
      </c>
      <c r="K108" s="2">
        <v>10109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13966</v>
      </c>
      <c r="S108" s="2">
        <v>24831</v>
      </c>
      <c r="T108" s="2">
        <v>0</v>
      </c>
      <c r="U108" s="2">
        <v>427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12659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122710</v>
      </c>
      <c r="AV108" s="2">
        <v>106474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2444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7477</v>
      </c>
      <c r="S109" s="2">
        <v>12198</v>
      </c>
      <c r="T109" s="2">
        <v>0</v>
      </c>
      <c r="U109" s="2">
        <v>249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8699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210</v>
      </c>
      <c r="AP109" s="2">
        <v>3869</v>
      </c>
      <c r="AQ109" s="2">
        <v>0</v>
      </c>
      <c r="AR109" s="2">
        <v>0</v>
      </c>
      <c r="AS109" s="2">
        <v>0</v>
      </c>
      <c r="AT109" s="2">
        <v>0</v>
      </c>
      <c r="AU109" s="2">
        <v>85564</v>
      </c>
      <c r="AV109" s="2">
        <v>73354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3252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41829</v>
      </c>
      <c r="S110" s="2">
        <v>15458</v>
      </c>
      <c r="T110" s="2">
        <v>0</v>
      </c>
      <c r="U110" s="2">
        <v>1392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48668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1190</v>
      </c>
      <c r="AP110" s="2">
        <v>21922</v>
      </c>
      <c r="AQ110" s="2">
        <v>0</v>
      </c>
      <c r="AR110" s="2">
        <v>0</v>
      </c>
      <c r="AS110" s="2">
        <v>0</v>
      </c>
      <c r="AT110" s="2">
        <v>0</v>
      </c>
      <c r="AU110" s="2">
        <v>478703</v>
      </c>
      <c r="AV110" s="2">
        <v>410391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1060</v>
      </c>
      <c r="H111" s="2">
        <v>0</v>
      </c>
      <c r="I111" s="2">
        <v>0</v>
      </c>
      <c r="J111" s="2">
        <v>0</v>
      </c>
      <c r="K111" s="2">
        <v>1246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6348</v>
      </c>
      <c r="S111" s="2">
        <v>14833</v>
      </c>
      <c r="T111" s="2">
        <v>0</v>
      </c>
      <c r="U111" s="2">
        <v>194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5754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69715</v>
      </c>
      <c r="AV111" s="2">
        <v>48393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138</v>
      </c>
      <c r="H112" s="2">
        <v>0</v>
      </c>
      <c r="I112" s="2">
        <v>0</v>
      </c>
      <c r="J112" s="2">
        <v>0</v>
      </c>
      <c r="K112" s="2">
        <v>44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830</v>
      </c>
      <c r="S112" s="2">
        <v>351</v>
      </c>
      <c r="T112" s="2">
        <v>0</v>
      </c>
      <c r="U112" s="2">
        <v>25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752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7289</v>
      </c>
      <c r="AV112" s="2">
        <v>6324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860</v>
      </c>
      <c r="H113" s="2">
        <v>0</v>
      </c>
      <c r="I113" s="2">
        <v>0</v>
      </c>
      <c r="J113" s="2">
        <v>0</v>
      </c>
      <c r="K113" s="2">
        <v>449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8240</v>
      </c>
      <c r="S113" s="2">
        <v>3599</v>
      </c>
      <c r="T113" s="2">
        <v>0</v>
      </c>
      <c r="U113" s="2">
        <v>274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9588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94306</v>
      </c>
      <c r="AV113" s="2">
        <v>80849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67</v>
      </c>
      <c r="H114" s="2">
        <v>0</v>
      </c>
      <c r="I114" s="2">
        <v>0</v>
      </c>
      <c r="J114" s="2">
        <v>0</v>
      </c>
      <c r="K114" s="2">
        <v>384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400</v>
      </c>
      <c r="S114" s="2">
        <v>1803</v>
      </c>
      <c r="T114" s="2">
        <v>0</v>
      </c>
      <c r="U114" s="2">
        <v>12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363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5276</v>
      </c>
      <c r="AV114" s="2">
        <v>3052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2303</v>
      </c>
      <c r="H115" s="2">
        <v>0</v>
      </c>
      <c r="I115" s="2">
        <v>0</v>
      </c>
      <c r="J115" s="2">
        <v>0</v>
      </c>
      <c r="K115" s="2">
        <v>782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7647</v>
      </c>
      <c r="S115" s="2">
        <v>3890</v>
      </c>
      <c r="T115" s="2">
        <v>0</v>
      </c>
      <c r="U115" s="2">
        <v>422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9067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86245</v>
      </c>
      <c r="AV115" s="2">
        <v>72573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153</v>
      </c>
      <c r="H116" s="2">
        <v>0</v>
      </c>
      <c r="I116" s="2">
        <v>0</v>
      </c>
      <c r="J116" s="2">
        <v>0</v>
      </c>
      <c r="K116" s="2">
        <v>526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7616</v>
      </c>
      <c r="S116" s="2">
        <v>5738</v>
      </c>
      <c r="T116" s="2">
        <v>0</v>
      </c>
      <c r="U116" s="2">
        <v>49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5144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51747</v>
      </c>
      <c r="AV116" s="2">
        <v>46987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637</v>
      </c>
      <c r="H117" s="2">
        <v>0</v>
      </c>
      <c r="I117" s="2">
        <v>0</v>
      </c>
      <c r="J117" s="2">
        <v>0</v>
      </c>
      <c r="K117" s="2">
        <v>592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3814</v>
      </c>
      <c r="S117" s="2">
        <v>10215</v>
      </c>
      <c r="T117" s="2">
        <v>0</v>
      </c>
      <c r="U117" s="2">
        <v>117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3457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37231</v>
      </c>
      <c r="AV117" s="2">
        <v>29074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1174</v>
      </c>
      <c r="H118" s="2">
        <v>0</v>
      </c>
      <c r="I118" s="2">
        <v>0</v>
      </c>
      <c r="J118" s="2">
        <v>0</v>
      </c>
      <c r="K118" s="2">
        <v>2123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7035</v>
      </c>
      <c r="S118" s="2">
        <v>13417</v>
      </c>
      <c r="T118" s="2">
        <v>0</v>
      </c>
      <c r="U118" s="2">
        <v>215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6377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61811</v>
      </c>
      <c r="AV118" s="2">
        <v>53633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2834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24653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1193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12865</v>
      </c>
      <c r="AV119" s="2">
        <v>10032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25</v>
      </c>
      <c r="H120" s="2">
        <v>0</v>
      </c>
      <c r="I120" s="2">
        <v>0</v>
      </c>
      <c r="J120" s="2">
        <v>0</v>
      </c>
      <c r="K120" s="2">
        <v>5372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26337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2383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86589</v>
      </c>
      <c r="AV120" s="2">
        <v>20040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9545186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60812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2734288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205323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105782</v>
      </c>
      <c r="L124" s="2">
        <v>0</v>
      </c>
      <c r="M124" s="2">
        <v>0</v>
      </c>
      <c r="N124" s="2">
        <v>2981</v>
      </c>
      <c r="O124" s="2">
        <v>0</v>
      </c>
      <c r="P124" s="2">
        <v>0</v>
      </c>
      <c r="Q124" s="2">
        <v>0</v>
      </c>
      <c r="R124" s="2">
        <v>2337979</v>
      </c>
      <c r="S124" s="2">
        <v>0</v>
      </c>
      <c r="T124" s="2">
        <v>0</v>
      </c>
      <c r="U124" s="2">
        <v>7971</v>
      </c>
      <c r="V124" s="2">
        <v>0</v>
      </c>
      <c r="W124" s="2">
        <v>0</v>
      </c>
      <c r="X124" s="2">
        <v>14192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255</v>
      </c>
      <c r="AD125" s="2">
        <v>6</v>
      </c>
      <c r="AE125" s="2">
        <v>1881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272811</v>
      </c>
      <c r="AO125" s="2">
        <v>2206</v>
      </c>
      <c r="AP125" s="2">
        <v>805294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12187447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6251920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2522834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-4135969</v>
      </c>
      <c r="E127" s="2">
        <v>263381</v>
      </c>
      <c r="F127" s="2">
        <v>0</v>
      </c>
      <c r="G127" s="2">
        <v>-107564</v>
      </c>
      <c r="H127" s="2">
        <v>0</v>
      </c>
      <c r="I127" s="2">
        <v>739017</v>
      </c>
      <c r="J127" s="2">
        <v>0</v>
      </c>
      <c r="K127" s="2">
        <v>1679437</v>
      </c>
      <c r="L127" s="2">
        <v>0</v>
      </c>
      <c r="M127" s="2">
        <v>0</v>
      </c>
      <c r="N127" s="2">
        <v>9133</v>
      </c>
      <c r="O127" s="2">
        <v>-6277</v>
      </c>
      <c r="P127" s="2">
        <v>3960071</v>
      </c>
      <c r="Q127" s="2">
        <v>0</v>
      </c>
      <c r="R127" s="2">
        <v>831574</v>
      </c>
      <c r="S127" s="2">
        <v>-505595</v>
      </c>
      <c r="T127" s="2">
        <v>0</v>
      </c>
      <c r="U127" s="2">
        <v>5134665</v>
      </c>
      <c r="V127" s="2">
        <v>0</v>
      </c>
      <c r="W127" s="2">
        <v>0</v>
      </c>
      <c r="X127" s="2">
        <v>54858</v>
      </c>
      <c r="Y127" s="2">
        <v>0</v>
      </c>
      <c r="Z127" s="2">
        <v>0</v>
      </c>
      <c r="AA127" s="2">
        <v>247735</v>
      </c>
      <c r="AB127" s="2">
        <v>0</v>
      </c>
      <c r="AC127" s="2">
        <v>447139</v>
      </c>
      <c r="AD127" s="2">
        <v>-2256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30813529</v>
      </c>
      <c r="E128" s="14">
        <v>76080</v>
      </c>
      <c r="F128" s="14">
        <v>0</v>
      </c>
      <c r="G128" s="14">
        <v>451689</v>
      </c>
      <c r="H128" s="14">
        <v>0</v>
      </c>
      <c r="I128" s="14">
        <v>995663</v>
      </c>
      <c r="J128" s="14">
        <v>0</v>
      </c>
      <c r="K128" s="14">
        <v>4073176</v>
      </c>
      <c r="L128" s="14">
        <v>0</v>
      </c>
      <c r="M128" s="14">
        <v>0</v>
      </c>
      <c r="N128" s="14">
        <v>10260</v>
      </c>
      <c r="O128" s="14">
        <v>0</v>
      </c>
      <c r="P128" s="14">
        <v>2084301</v>
      </c>
      <c r="Q128" s="14">
        <v>0</v>
      </c>
      <c r="R128" s="14">
        <v>4773902</v>
      </c>
      <c r="S128" s="14">
        <v>3089427</v>
      </c>
      <c r="T128" s="14">
        <v>0</v>
      </c>
      <c r="U128" s="14">
        <v>8260873</v>
      </c>
      <c r="V128" s="14">
        <v>0</v>
      </c>
      <c r="W128" s="14">
        <v>0</v>
      </c>
      <c r="X128" s="14">
        <v>21988</v>
      </c>
      <c r="Y128" s="14">
        <v>0</v>
      </c>
      <c r="Z128" s="14">
        <v>0</v>
      </c>
      <c r="AA128" s="14">
        <v>4541483</v>
      </c>
      <c r="AB128" s="14">
        <v>0</v>
      </c>
      <c r="AC128" s="14">
        <v>112085</v>
      </c>
      <c r="AD128" s="14">
        <v>1292</v>
      </c>
      <c r="AE128" s="14">
        <v>86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136028</v>
      </c>
      <c r="AQ128" s="14">
        <v>0</v>
      </c>
      <c r="AR128" s="14">
        <v>0</v>
      </c>
      <c r="AS128" s="14">
        <v>0</v>
      </c>
      <c r="AT128" s="14">
        <v>0</v>
      </c>
      <c r="AU128" s="14">
        <v>3618861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7"/>
  <dimension ref="A1:AW128"/>
  <sheetViews>
    <sheetView tabSelected="1" topLeftCell="B1" workbookViewId="0">
      <pane xSplit="2" ySplit="4" topLeftCell="D5" activePane="bottomRight" state="frozen"/>
      <selection activeCell="B1" sqref="B1"/>
      <selection pane="topRight" activeCell="D1" sqref="D1"/>
      <selection pane="bottomLeft" activeCell="B5" sqref="B5"/>
      <selection pane="bottomRight"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10736</v>
      </c>
      <c r="H5" s="2">
        <v>0</v>
      </c>
      <c r="I5" s="2">
        <v>0</v>
      </c>
      <c r="J5" s="2">
        <v>4003</v>
      </c>
      <c r="K5" s="2">
        <v>59923</v>
      </c>
      <c r="L5" s="2">
        <v>0</v>
      </c>
      <c r="M5" s="2">
        <v>0</v>
      </c>
      <c r="N5" s="2">
        <v>274</v>
      </c>
      <c r="O5" s="2">
        <v>0</v>
      </c>
      <c r="P5" s="2">
        <v>0</v>
      </c>
      <c r="Q5" s="2">
        <v>0</v>
      </c>
      <c r="R5" s="2">
        <v>1782063</v>
      </c>
      <c r="S5" s="2">
        <v>259950</v>
      </c>
      <c r="T5" s="2">
        <v>0</v>
      </c>
      <c r="U5" s="2">
        <v>115253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101792</v>
      </c>
      <c r="AC5" s="2">
        <v>50807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786</v>
      </c>
      <c r="AP5" s="2">
        <v>0</v>
      </c>
      <c r="AQ5" s="2">
        <v>0</v>
      </c>
      <c r="AR5" s="2">
        <v>6177</v>
      </c>
      <c r="AS5" s="2">
        <v>0</v>
      </c>
      <c r="AT5" s="2">
        <v>0</v>
      </c>
      <c r="AU5" s="2">
        <v>1415742</v>
      </c>
      <c r="AV5" s="2">
        <v>52116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4713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49498</v>
      </c>
      <c r="S6" s="2">
        <v>55700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12385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763</v>
      </c>
      <c r="H7" s="2">
        <v>0</v>
      </c>
      <c r="I7" s="2">
        <v>0</v>
      </c>
      <c r="J7" s="2">
        <v>72</v>
      </c>
      <c r="K7" s="2">
        <v>1024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587351</v>
      </c>
      <c r="S7" s="2">
        <v>10288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51799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139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579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769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8430</v>
      </c>
      <c r="H9" s="2">
        <v>0</v>
      </c>
      <c r="I9" s="2">
        <v>0</v>
      </c>
      <c r="J9" s="2">
        <v>119</v>
      </c>
      <c r="K9" s="2">
        <v>473</v>
      </c>
      <c r="L9" s="2">
        <v>0</v>
      </c>
      <c r="M9" s="2">
        <v>0</v>
      </c>
      <c r="N9" s="2">
        <v>419</v>
      </c>
      <c r="O9" s="2">
        <v>0</v>
      </c>
      <c r="P9" s="2">
        <v>0</v>
      </c>
      <c r="Q9" s="2">
        <v>0</v>
      </c>
      <c r="R9" s="2">
        <v>94104</v>
      </c>
      <c r="S9" s="2">
        <v>6723</v>
      </c>
      <c r="T9" s="2">
        <v>0</v>
      </c>
      <c r="U9" s="2">
        <v>8248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49634</v>
      </c>
      <c r="AC9" s="2">
        <v>3973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3315</v>
      </c>
      <c r="AP9" s="2">
        <v>7538</v>
      </c>
      <c r="AQ9" s="2">
        <v>0</v>
      </c>
      <c r="AR9" s="2">
        <v>0</v>
      </c>
      <c r="AS9" s="2">
        <v>0</v>
      </c>
      <c r="AT9" s="2">
        <v>0</v>
      </c>
      <c r="AU9" s="2">
        <v>43469</v>
      </c>
      <c r="AV9" s="2">
        <v>299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188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13299</v>
      </c>
      <c r="S10" s="2">
        <v>3745</v>
      </c>
      <c r="T10" s="2">
        <v>0</v>
      </c>
      <c r="U10" s="2">
        <v>55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620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2386</v>
      </c>
      <c r="AV10" s="2">
        <v>2000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3532</v>
      </c>
      <c r="H11" s="2">
        <v>0</v>
      </c>
      <c r="I11" s="2">
        <v>0</v>
      </c>
      <c r="J11" s="2">
        <v>0</v>
      </c>
      <c r="K11" s="2">
        <v>739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8703</v>
      </c>
      <c r="S11" s="2">
        <v>11755</v>
      </c>
      <c r="T11" s="2">
        <v>0</v>
      </c>
      <c r="U11" s="2">
        <v>5094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157427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336970</v>
      </c>
      <c r="AV11" s="2">
        <v>8306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260</v>
      </c>
      <c r="H12" s="2">
        <v>0</v>
      </c>
      <c r="I12" s="2">
        <v>0</v>
      </c>
      <c r="J12" s="2">
        <v>10</v>
      </c>
      <c r="K12" s="2">
        <v>354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3122</v>
      </c>
      <c r="S12" s="2">
        <v>6034</v>
      </c>
      <c r="T12" s="2">
        <v>0</v>
      </c>
      <c r="U12" s="2">
        <v>12519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57877</v>
      </c>
      <c r="AC12" s="2">
        <v>11243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3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72295</v>
      </c>
      <c r="AV12" s="2">
        <v>6703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429</v>
      </c>
      <c r="H13" s="2">
        <v>0</v>
      </c>
      <c r="I13" s="2">
        <v>0</v>
      </c>
      <c r="J13" s="2">
        <v>4</v>
      </c>
      <c r="K13" s="2">
        <v>267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7416</v>
      </c>
      <c r="S13" s="2">
        <v>25780</v>
      </c>
      <c r="T13" s="2">
        <v>0</v>
      </c>
      <c r="U13" s="2">
        <v>2435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280932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409268</v>
      </c>
      <c r="AV13" s="2">
        <v>3440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15295</v>
      </c>
      <c r="H14" s="2">
        <v>0</v>
      </c>
      <c r="I14" s="2">
        <v>0</v>
      </c>
      <c r="J14" s="2">
        <v>0</v>
      </c>
      <c r="K14" s="2">
        <v>1812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4368</v>
      </c>
      <c r="S14" s="2">
        <v>16694</v>
      </c>
      <c r="T14" s="2">
        <v>0</v>
      </c>
      <c r="U14" s="2">
        <v>1421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107362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124207</v>
      </c>
      <c r="AV14" s="2">
        <v>14986</v>
      </c>
      <c r="AW14" s="2">
        <v>57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17943</v>
      </c>
      <c r="H15" s="2">
        <v>0</v>
      </c>
      <c r="I15" s="2">
        <v>0</v>
      </c>
      <c r="J15" s="2">
        <v>0</v>
      </c>
      <c r="K15" s="2">
        <v>1284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35648</v>
      </c>
      <c r="S15" s="2">
        <v>29569</v>
      </c>
      <c r="T15" s="2">
        <v>0</v>
      </c>
      <c r="U15" s="2">
        <v>194593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172938</v>
      </c>
      <c r="AC15" s="2">
        <v>40253</v>
      </c>
      <c r="AD15" s="2">
        <v>9282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11</v>
      </c>
      <c r="AP15" s="2">
        <v>610</v>
      </c>
      <c r="AQ15" s="2">
        <v>0</v>
      </c>
      <c r="AR15" s="2">
        <v>4198</v>
      </c>
      <c r="AS15" s="2">
        <v>0</v>
      </c>
      <c r="AT15" s="2">
        <v>0</v>
      </c>
      <c r="AU15" s="2">
        <v>332247</v>
      </c>
      <c r="AV15" s="2">
        <v>113233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2569</v>
      </c>
      <c r="H16" s="2">
        <v>0</v>
      </c>
      <c r="I16" s="2">
        <v>0</v>
      </c>
      <c r="J16" s="2">
        <v>0</v>
      </c>
      <c r="K16" s="2">
        <v>614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6333</v>
      </c>
      <c r="S16" s="2">
        <v>22866</v>
      </c>
      <c r="T16" s="2">
        <v>0</v>
      </c>
      <c r="U16" s="2">
        <v>121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91655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78769</v>
      </c>
      <c r="AV16" s="2">
        <v>5129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944</v>
      </c>
      <c r="H17" s="2">
        <v>0</v>
      </c>
      <c r="I17" s="2">
        <v>0</v>
      </c>
      <c r="J17" s="2">
        <v>0</v>
      </c>
      <c r="K17" s="2">
        <v>84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1392</v>
      </c>
      <c r="S17" s="2">
        <v>123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3220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5959</v>
      </c>
      <c r="AV17" s="2">
        <v>778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1577</v>
      </c>
      <c r="H18" s="2">
        <v>0</v>
      </c>
      <c r="I18" s="2">
        <v>0</v>
      </c>
      <c r="J18" s="2">
        <v>8</v>
      </c>
      <c r="K18" s="2">
        <v>1858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637</v>
      </c>
      <c r="S18" s="2">
        <v>5742</v>
      </c>
      <c r="T18" s="2">
        <v>0</v>
      </c>
      <c r="U18" s="2">
        <v>281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21037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1452</v>
      </c>
      <c r="AQ18" s="2">
        <v>0</v>
      </c>
      <c r="AR18" s="2">
        <v>0</v>
      </c>
      <c r="AS18" s="2">
        <v>0</v>
      </c>
      <c r="AT18" s="2">
        <v>0</v>
      </c>
      <c r="AU18" s="2">
        <v>55848</v>
      </c>
      <c r="AV18" s="2">
        <v>5562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714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406</v>
      </c>
      <c r="S19" s="2">
        <v>2324</v>
      </c>
      <c r="T19" s="2">
        <v>0</v>
      </c>
      <c r="U19" s="2">
        <v>61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762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21</v>
      </c>
      <c r="AP19" s="2">
        <v>157</v>
      </c>
      <c r="AQ19" s="2">
        <v>0</v>
      </c>
      <c r="AR19" s="2">
        <v>0</v>
      </c>
      <c r="AS19" s="2">
        <v>0</v>
      </c>
      <c r="AT19" s="2">
        <v>0</v>
      </c>
      <c r="AU19" s="2">
        <v>2137</v>
      </c>
      <c r="AV19" s="2">
        <v>1238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730</v>
      </c>
      <c r="H20" s="2">
        <v>0</v>
      </c>
      <c r="I20" s="2">
        <v>0</v>
      </c>
      <c r="J20" s="2">
        <v>0</v>
      </c>
      <c r="K20" s="2">
        <v>120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503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850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2257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2191</v>
      </c>
      <c r="H21" s="2">
        <v>0</v>
      </c>
      <c r="I21" s="2">
        <v>0</v>
      </c>
      <c r="J21" s="2">
        <v>20</v>
      </c>
      <c r="K21" s="2">
        <v>2105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13031</v>
      </c>
      <c r="S21" s="2">
        <v>16805</v>
      </c>
      <c r="T21" s="2">
        <v>0</v>
      </c>
      <c r="U21" s="2">
        <v>3116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11120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9072</v>
      </c>
      <c r="AP21" s="2">
        <v>1336</v>
      </c>
      <c r="AQ21" s="2">
        <v>0</v>
      </c>
      <c r="AR21" s="2">
        <v>0</v>
      </c>
      <c r="AS21" s="2">
        <v>0</v>
      </c>
      <c r="AT21" s="2">
        <v>0</v>
      </c>
      <c r="AU21" s="2">
        <v>135616</v>
      </c>
      <c r="AV21" s="2">
        <v>27563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7223</v>
      </c>
      <c r="H22" s="2">
        <v>0</v>
      </c>
      <c r="I22" s="2">
        <v>0</v>
      </c>
      <c r="J22" s="2">
        <v>48</v>
      </c>
      <c r="K22" s="2">
        <v>569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12776</v>
      </c>
      <c r="S22" s="2">
        <v>3307</v>
      </c>
      <c r="T22" s="2">
        <v>0</v>
      </c>
      <c r="U22" s="2">
        <v>54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83928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8520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78505</v>
      </c>
      <c r="AV22" s="2">
        <v>7093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820</v>
      </c>
      <c r="H23" s="2">
        <v>0</v>
      </c>
      <c r="I23" s="2">
        <v>0</v>
      </c>
      <c r="J23" s="2">
        <v>7</v>
      </c>
      <c r="K23" s="2">
        <v>2570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1779</v>
      </c>
      <c r="S23" s="2">
        <v>6707</v>
      </c>
      <c r="T23" s="2">
        <v>0</v>
      </c>
      <c r="U23" s="2">
        <v>119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9638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4</v>
      </c>
      <c r="AP23" s="2">
        <v>269</v>
      </c>
      <c r="AQ23" s="2">
        <v>0</v>
      </c>
      <c r="AR23" s="2">
        <v>0</v>
      </c>
      <c r="AS23" s="2">
        <v>0</v>
      </c>
      <c r="AT23" s="2">
        <v>0</v>
      </c>
      <c r="AU23" s="2">
        <v>64991</v>
      </c>
      <c r="AV23" s="2">
        <v>9775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40717448</v>
      </c>
      <c r="E24" s="2">
        <v>23645</v>
      </c>
      <c r="F24" s="2">
        <v>518583</v>
      </c>
      <c r="G24" s="2">
        <v>0</v>
      </c>
      <c r="H24" s="2">
        <v>0</v>
      </c>
      <c r="I24" s="2">
        <v>927440</v>
      </c>
      <c r="J24" s="2">
        <v>0</v>
      </c>
      <c r="K24" s="2">
        <v>311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2056</v>
      </c>
      <c r="S24" s="2">
        <v>1382</v>
      </c>
      <c r="T24" s="2">
        <v>0</v>
      </c>
      <c r="U24" s="2">
        <v>54199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120435</v>
      </c>
      <c r="AV24" s="2">
        <v>69358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319</v>
      </c>
      <c r="H25" s="2">
        <v>0</v>
      </c>
      <c r="I25" s="2">
        <v>0</v>
      </c>
      <c r="J25" s="2">
        <v>0</v>
      </c>
      <c r="K25" s="2">
        <v>501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13954</v>
      </c>
      <c r="S25" s="2">
        <v>4341</v>
      </c>
      <c r="T25" s="2">
        <v>0</v>
      </c>
      <c r="U25" s="2">
        <v>17672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73917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248128</v>
      </c>
      <c r="AV25" s="2">
        <v>80692</v>
      </c>
      <c r="AW25" s="2">
        <v>3548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255</v>
      </c>
      <c r="H26" s="2">
        <v>0</v>
      </c>
      <c r="I26" s="2">
        <v>0</v>
      </c>
      <c r="J26" s="2">
        <v>0</v>
      </c>
      <c r="K26" s="2">
        <v>1136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6933</v>
      </c>
      <c r="S26" s="2">
        <v>4357</v>
      </c>
      <c r="T26" s="2">
        <v>0</v>
      </c>
      <c r="U26" s="2">
        <v>875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212122</v>
      </c>
      <c r="AC26" s="2">
        <v>19380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4101</v>
      </c>
      <c r="AQ26" s="2">
        <v>0</v>
      </c>
      <c r="AR26" s="2">
        <v>2227</v>
      </c>
      <c r="AS26" s="2">
        <v>0</v>
      </c>
      <c r="AT26" s="2">
        <v>0</v>
      </c>
      <c r="AU26" s="2">
        <v>211242</v>
      </c>
      <c r="AV26" s="2">
        <v>12043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237</v>
      </c>
      <c r="H27" s="2">
        <v>0</v>
      </c>
      <c r="I27" s="2">
        <v>0</v>
      </c>
      <c r="J27" s="2">
        <v>0</v>
      </c>
      <c r="K27" s="2">
        <v>771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3346</v>
      </c>
      <c r="S27" s="2">
        <v>3582</v>
      </c>
      <c r="T27" s="2">
        <v>0</v>
      </c>
      <c r="U27" s="2">
        <v>123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69571</v>
      </c>
      <c r="AC27" s="2">
        <v>16471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184179</v>
      </c>
      <c r="AV27" s="2">
        <v>47137</v>
      </c>
      <c r="AW27" s="2">
        <v>2338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1891</v>
      </c>
      <c r="H28" s="2">
        <v>0</v>
      </c>
      <c r="I28" s="2">
        <v>0</v>
      </c>
      <c r="J28" s="2">
        <v>5</v>
      </c>
      <c r="K28" s="2">
        <v>3042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5450</v>
      </c>
      <c r="S28" s="2">
        <v>16060</v>
      </c>
      <c r="T28" s="2">
        <v>0</v>
      </c>
      <c r="U28" s="2">
        <v>1836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42156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114</v>
      </c>
      <c r="AP28" s="2">
        <v>1826</v>
      </c>
      <c r="AQ28" s="2">
        <v>0</v>
      </c>
      <c r="AR28" s="2">
        <v>0</v>
      </c>
      <c r="AS28" s="2">
        <v>0</v>
      </c>
      <c r="AT28" s="2">
        <v>0</v>
      </c>
      <c r="AU28" s="2">
        <v>284780</v>
      </c>
      <c r="AV28" s="2">
        <v>13109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437</v>
      </c>
      <c r="H29" s="2">
        <v>0</v>
      </c>
      <c r="I29" s="2">
        <v>0</v>
      </c>
      <c r="J29" s="2">
        <v>0</v>
      </c>
      <c r="K29" s="2">
        <v>410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412</v>
      </c>
      <c r="S29" s="2">
        <v>3945</v>
      </c>
      <c r="T29" s="2">
        <v>0</v>
      </c>
      <c r="U29" s="2">
        <v>42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91373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88555</v>
      </c>
      <c r="AV29" s="2">
        <v>1212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44905</v>
      </c>
      <c r="H30" s="2">
        <v>0</v>
      </c>
      <c r="I30" s="2">
        <v>0</v>
      </c>
      <c r="J30" s="2">
        <v>7</v>
      </c>
      <c r="K30" s="2">
        <v>1836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372564</v>
      </c>
      <c r="S30" s="2">
        <v>85011</v>
      </c>
      <c r="T30" s="2">
        <v>0</v>
      </c>
      <c r="U30" s="2">
        <v>25267</v>
      </c>
      <c r="V30" s="2">
        <v>0</v>
      </c>
      <c r="W30" s="2">
        <v>0</v>
      </c>
      <c r="X30" s="2">
        <v>122476</v>
      </c>
      <c r="Y30" s="2">
        <v>0</v>
      </c>
      <c r="Z30" s="2">
        <v>0</v>
      </c>
      <c r="AA30" s="2">
        <v>0</v>
      </c>
      <c r="AB30" s="2">
        <v>257305</v>
      </c>
      <c r="AC30" s="2">
        <v>40246</v>
      </c>
      <c r="AD30" s="2">
        <v>14906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4</v>
      </c>
      <c r="AP30" s="2">
        <v>564</v>
      </c>
      <c r="AQ30" s="2">
        <v>0</v>
      </c>
      <c r="AR30" s="2">
        <v>0</v>
      </c>
      <c r="AS30" s="2">
        <v>0</v>
      </c>
      <c r="AT30" s="2">
        <v>0</v>
      </c>
      <c r="AU30" s="2">
        <v>374963</v>
      </c>
      <c r="AV30" s="2">
        <v>7078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6465</v>
      </c>
      <c r="H31" s="2">
        <v>0</v>
      </c>
      <c r="I31" s="2">
        <v>0</v>
      </c>
      <c r="J31" s="2">
        <v>50</v>
      </c>
      <c r="K31" s="2">
        <v>861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6234</v>
      </c>
      <c r="S31" s="2">
        <v>3888</v>
      </c>
      <c r="T31" s="2">
        <v>0</v>
      </c>
      <c r="U31" s="2">
        <v>938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107014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2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259889</v>
      </c>
      <c r="AV31" s="2">
        <v>8677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34597</v>
      </c>
      <c r="H32" s="2">
        <v>0</v>
      </c>
      <c r="I32" s="2">
        <v>0</v>
      </c>
      <c r="J32" s="2">
        <v>50</v>
      </c>
      <c r="K32" s="2">
        <v>20236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37023</v>
      </c>
      <c r="S32" s="2">
        <v>83946</v>
      </c>
      <c r="T32" s="2">
        <v>0</v>
      </c>
      <c r="U32" s="2">
        <v>5191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87125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281</v>
      </c>
      <c r="AP32" s="2">
        <v>5402</v>
      </c>
      <c r="AQ32" s="2">
        <v>0</v>
      </c>
      <c r="AR32" s="2">
        <v>0</v>
      </c>
      <c r="AS32" s="2">
        <v>0</v>
      </c>
      <c r="AT32" s="2">
        <v>0</v>
      </c>
      <c r="AU32" s="2">
        <v>266186</v>
      </c>
      <c r="AV32" s="2">
        <v>32735</v>
      </c>
      <c r="AW32" s="2">
        <v>24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59</v>
      </c>
      <c r="H33" s="2">
        <v>0</v>
      </c>
      <c r="I33" s="2">
        <v>0</v>
      </c>
      <c r="J33" s="2">
        <v>0</v>
      </c>
      <c r="K33" s="2">
        <v>1446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181</v>
      </c>
      <c r="S33" s="2">
        <v>3141</v>
      </c>
      <c r="T33" s="2">
        <v>0</v>
      </c>
      <c r="U33" s="2">
        <v>21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14557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81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28226</v>
      </c>
      <c r="AV33" s="2">
        <v>5503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584</v>
      </c>
      <c r="H34" s="2">
        <v>0</v>
      </c>
      <c r="I34" s="2">
        <v>0</v>
      </c>
      <c r="J34" s="2">
        <v>52</v>
      </c>
      <c r="K34" s="2">
        <v>2378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873</v>
      </c>
      <c r="S34" s="2">
        <v>4593</v>
      </c>
      <c r="T34" s="2">
        <v>0</v>
      </c>
      <c r="U34" s="2">
        <v>54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2790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18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39438</v>
      </c>
      <c r="AV34" s="2">
        <v>15474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1448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791</v>
      </c>
      <c r="S35" s="2">
        <v>3566</v>
      </c>
      <c r="T35" s="2">
        <v>0</v>
      </c>
      <c r="U35" s="2">
        <v>316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6377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13052</v>
      </c>
      <c r="AV35" s="2">
        <v>3765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201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680</v>
      </c>
      <c r="S36" s="2">
        <v>1202</v>
      </c>
      <c r="T36" s="2">
        <v>0</v>
      </c>
      <c r="U36" s="2">
        <v>198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6607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4</v>
      </c>
      <c r="AP36" s="2">
        <v>279</v>
      </c>
      <c r="AQ36" s="2">
        <v>0</v>
      </c>
      <c r="AR36" s="2">
        <v>0</v>
      </c>
      <c r="AS36" s="2">
        <v>0</v>
      </c>
      <c r="AT36" s="2">
        <v>0</v>
      </c>
      <c r="AU36" s="2">
        <v>35544</v>
      </c>
      <c r="AV36" s="2">
        <v>4064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1775</v>
      </c>
      <c r="H37" s="2">
        <v>0</v>
      </c>
      <c r="I37" s="2">
        <v>0</v>
      </c>
      <c r="J37" s="2">
        <v>0</v>
      </c>
      <c r="K37" s="2">
        <v>999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1016</v>
      </c>
      <c r="S37" s="2">
        <v>4687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6470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13378</v>
      </c>
      <c r="AV37" s="2">
        <v>3208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6579</v>
      </c>
      <c r="H38" s="2">
        <v>0</v>
      </c>
      <c r="I38" s="2">
        <v>0</v>
      </c>
      <c r="J38" s="2">
        <v>13</v>
      </c>
      <c r="K38" s="2">
        <v>2233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26778</v>
      </c>
      <c r="S38" s="2">
        <v>18109</v>
      </c>
      <c r="T38" s="2">
        <v>0</v>
      </c>
      <c r="U38" s="2">
        <v>830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52456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17</v>
      </c>
      <c r="AP38" s="2">
        <v>860</v>
      </c>
      <c r="AQ38" s="2">
        <v>0</v>
      </c>
      <c r="AR38" s="2">
        <v>341</v>
      </c>
      <c r="AS38" s="2">
        <v>0</v>
      </c>
      <c r="AT38" s="2">
        <v>0</v>
      </c>
      <c r="AU38" s="2">
        <v>263523</v>
      </c>
      <c r="AV38" s="2">
        <v>42975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23115</v>
      </c>
      <c r="H39" s="2">
        <v>0</v>
      </c>
      <c r="I39" s="2">
        <v>0</v>
      </c>
      <c r="J39" s="2">
        <v>201</v>
      </c>
      <c r="K39" s="2">
        <v>5623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30366</v>
      </c>
      <c r="S39" s="2">
        <v>56411</v>
      </c>
      <c r="T39" s="2">
        <v>0</v>
      </c>
      <c r="U39" s="2">
        <v>9190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41653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527</v>
      </c>
      <c r="AP39" s="2">
        <v>15946</v>
      </c>
      <c r="AQ39" s="2">
        <v>0</v>
      </c>
      <c r="AR39" s="2">
        <v>11</v>
      </c>
      <c r="AS39" s="2">
        <v>0</v>
      </c>
      <c r="AT39" s="2">
        <v>0</v>
      </c>
      <c r="AU39" s="2">
        <v>119866</v>
      </c>
      <c r="AV39" s="2">
        <v>27231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592</v>
      </c>
      <c r="H40" s="2">
        <v>0</v>
      </c>
      <c r="I40" s="2">
        <v>0</v>
      </c>
      <c r="J40" s="2">
        <v>2</v>
      </c>
      <c r="K40" s="2">
        <v>606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4506</v>
      </c>
      <c r="S40" s="2">
        <v>6822</v>
      </c>
      <c r="T40" s="2">
        <v>0</v>
      </c>
      <c r="U40" s="2">
        <v>246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18704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33</v>
      </c>
      <c r="AP40" s="2">
        <v>1518</v>
      </c>
      <c r="AQ40" s="2">
        <v>0</v>
      </c>
      <c r="AR40" s="2">
        <v>0</v>
      </c>
      <c r="AS40" s="2">
        <v>0</v>
      </c>
      <c r="AT40" s="2">
        <v>0</v>
      </c>
      <c r="AU40" s="2">
        <v>40519</v>
      </c>
      <c r="AV40" s="2">
        <v>4177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33</v>
      </c>
      <c r="H41" s="2">
        <v>0</v>
      </c>
      <c r="I41" s="2">
        <v>0</v>
      </c>
      <c r="J41" s="2">
        <v>43</v>
      </c>
      <c r="K41" s="2">
        <v>346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528</v>
      </c>
      <c r="S41" s="2">
        <v>3137</v>
      </c>
      <c r="T41" s="2">
        <v>0</v>
      </c>
      <c r="U41" s="2">
        <v>388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1489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13</v>
      </c>
      <c r="AP41" s="2">
        <v>590</v>
      </c>
      <c r="AQ41" s="2">
        <v>0</v>
      </c>
      <c r="AR41" s="2">
        <v>0</v>
      </c>
      <c r="AS41" s="2">
        <v>0</v>
      </c>
      <c r="AT41" s="2">
        <v>0</v>
      </c>
      <c r="AU41" s="2">
        <v>15927</v>
      </c>
      <c r="AV41" s="2">
        <v>9238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4401</v>
      </c>
      <c r="H42" s="2">
        <v>0</v>
      </c>
      <c r="I42" s="2">
        <v>0</v>
      </c>
      <c r="J42" s="2">
        <v>21</v>
      </c>
      <c r="K42" s="2">
        <v>1369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3985</v>
      </c>
      <c r="S42" s="2">
        <v>15690</v>
      </c>
      <c r="T42" s="2">
        <v>0</v>
      </c>
      <c r="U42" s="2">
        <v>223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14873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3132</v>
      </c>
      <c r="AP42" s="2">
        <v>9380</v>
      </c>
      <c r="AQ42" s="2">
        <v>0</v>
      </c>
      <c r="AR42" s="2">
        <v>0</v>
      </c>
      <c r="AS42" s="2">
        <v>0</v>
      </c>
      <c r="AT42" s="2">
        <v>0</v>
      </c>
      <c r="AU42" s="2">
        <v>81989</v>
      </c>
      <c r="AV42" s="2">
        <v>6016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492</v>
      </c>
      <c r="H43" s="2">
        <v>0</v>
      </c>
      <c r="I43" s="2">
        <v>0</v>
      </c>
      <c r="J43" s="2">
        <v>0</v>
      </c>
      <c r="K43" s="2">
        <v>720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508</v>
      </c>
      <c r="S43" s="2">
        <v>3118</v>
      </c>
      <c r="T43" s="2">
        <v>0</v>
      </c>
      <c r="U43" s="2">
        <v>486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4327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16946</v>
      </c>
      <c r="AV43" s="2">
        <v>6048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113</v>
      </c>
      <c r="H44" s="2">
        <v>0</v>
      </c>
      <c r="I44" s="2">
        <v>0</v>
      </c>
      <c r="J44" s="2">
        <v>0</v>
      </c>
      <c r="K44" s="2">
        <v>1085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9699</v>
      </c>
      <c r="T44" s="2">
        <v>0</v>
      </c>
      <c r="U44" s="2">
        <v>819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5078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20</v>
      </c>
      <c r="AP44" s="2">
        <v>1204</v>
      </c>
      <c r="AQ44" s="2">
        <v>0</v>
      </c>
      <c r="AR44" s="2">
        <v>0</v>
      </c>
      <c r="AS44" s="2">
        <v>0</v>
      </c>
      <c r="AT44" s="2">
        <v>0</v>
      </c>
      <c r="AU44" s="2">
        <v>71732</v>
      </c>
      <c r="AV44" s="2">
        <v>6711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85</v>
      </c>
      <c r="H45" s="2">
        <v>0</v>
      </c>
      <c r="I45" s="2">
        <v>0</v>
      </c>
      <c r="J45" s="2">
        <v>1297</v>
      </c>
      <c r="K45" s="2">
        <v>13414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4715</v>
      </c>
      <c r="S45" s="2">
        <v>54576</v>
      </c>
      <c r="T45" s="2">
        <v>0</v>
      </c>
      <c r="U45" s="2">
        <v>217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6144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26</v>
      </c>
      <c r="AQ45" s="2">
        <v>0</v>
      </c>
      <c r="AR45" s="2">
        <v>0</v>
      </c>
      <c r="AS45" s="2">
        <v>0</v>
      </c>
      <c r="AT45" s="2">
        <v>0</v>
      </c>
      <c r="AU45" s="2">
        <v>49160</v>
      </c>
      <c r="AV45" s="2">
        <v>19380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56</v>
      </c>
      <c r="H46" s="2">
        <v>0</v>
      </c>
      <c r="I46" s="2">
        <v>0</v>
      </c>
      <c r="J46" s="2">
        <v>0</v>
      </c>
      <c r="K46" s="2">
        <v>6377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135440</v>
      </c>
      <c r="S46" s="2">
        <v>28709</v>
      </c>
      <c r="T46" s="2">
        <v>0</v>
      </c>
      <c r="U46" s="2">
        <v>318441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764214</v>
      </c>
      <c r="AB46" s="2">
        <v>1113617</v>
      </c>
      <c r="AC46" s="2">
        <v>2508292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464203</v>
      </c>
      <c r="AN46" s="2">
        <v>0</v>
      </c>
      <c r="AO46" s="2">
        <v>268918</v>
      </c>
      <c r="AP46" s="2">
        <v>1283359</v>
      </c>
      <c r="AQ46" s="2">
        <v>0</v>
      </c>
      <c r="AR46" s="2">
        <v>184150</v>
      </c>
      <c r="AS46" s="2">
        <v>0</v>
      </c>
      <c r="AT46" s="2">
        <v>0</v>
      </c>
      <c r="AU46" s="2">
        <v>90691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404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621</v>
      </c>
      <c r="S47" s="2">
        <v>9146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11799217</v>
      </c>
      <c r="AA47" s="2">
        <v>22181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60370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4328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184559</v>
      </c>
      <c r="S48" s="2">
        <v>15763</v>
      </c>
      <c r="T48" s="2">
        <v>0</v>
      </c>
      <c r="U48" s="2">
        <v>30427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618492</v>
      </c>
      <c r="AC48" s="2">
        <v>2561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242797</v>
      </c>
      <c r="AN48" s="2">
        <v>0</v>
      </c>
      <c r="AO48" s="2">
        <v>227922</v>
      </c>
      <c r="AP48" s="2">
        <v>166552</v>
      </c>
      <c r="AQ48" s="2">
        <v>0</v>
      </c>
      <c r="AR48" s="2">
        <v>12757</v>
      </c>
      <c r="AS48" s="2">
        <v>0</v>
      </c>
      <c r="AT48" s="2">
        <v>0</v>
      </c>
      <c r="AU48" s="2">
        <v>326379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3768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6796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286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210054</v>
      </c>
      <c r="AV49" s="2">
        <v>3747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4562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63085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23173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17989</v>
      </c>
      <c r="AS50" s="2">
        <v>0</v>
      </c>
      <c r="AT50" s="2">
        <v>0</v>
      </c>
      <c r="AU50" s="2">
        <v>400858</v>
      </c>
      <c r="AV50" s="2">
        <v>303156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5643</v>
      </c>
      <c r="L51" s="2">
        <v>0</v>
      </c>
      <c r="M51" s="2">
        <v>0</v>
      </c>
      <c r="N51" s="2">
        <v>18</v>
      </c>
      <c r="O51" s="2">
        <v>0</v>
      </c>
      <c r="P51" s="2">
        <v>0</v>
      </c>
      <c r="Q51" s="2">
        <v>0</v>
      </c>
      <c r="R51" s="2">
        <v>0</v>
      </c>
      <c r="S51" s="2">
        <v>109532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1069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10</v>
      </c>
      <c r="AP51" s="2">
        <v>0</v>
      </c>
      <c r="AQ51" s="2">
        <v>0</v>
      </c>
      <c r="AR51" s="2">
        <v>44</v>
      </c>
      <c r="AS51" s="2">
        <v>0</v>
      </c>
      <c r="AT51" s="2">
        <v>0</v>
      </c>
      <c r="AU51" s="2">
        <v>169184</v>
      </c>
      <c r="AV51" s="2">
        <v>13979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2853</v>
      </c>
      <c r="H52" s="2">
        <v>0</v>
      </c>
      <c r="I52" s="2">
        <v>0</v>
      </c>
      <c r="J52" s="2">
        <v>0</v>
      </c>
      <c r="K52" s="2">
        <v>49847</v>
      </c>
      <c r="L52" s="2">
        <v>0</v>
      </c>
      <c r="M52" s="2">
        <v>0</v>
      </c>
      <c r="N52" s="2">
        <v>379</v>
      </c>
      <c r="O52" s="2">
        <v>0</v>
      </c>
      <c r="P52" s="2">
        <v>0</v>
      </c>
      <c r="Q52" s="2">
        <v>0</v>
      </c>
      <c r="R52" s="2">
        <v>150130</v>
      </c>
      <c r="S52" s="2">
        <v>477724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10836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107620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4320</v>
      </c>
      <c r="H53" s="2">
        <v>0</v>
      </c>
      <c r="I53" s="2">
        <v>0</v>
      </c>
      <c r="J53" s="2">
        <v>1909</v>
      </c>
      <c r="K53" s="2">
        <v>21034</v>
      </c>
      <c r="L53" s="2">
        <v>0</v>
      </c>
      <c r="M53" s="2">
        <v>0</v>
      </c>
      <c r="N53" s="2">
        <v>527</v>
      </c>
      <c r="O53" s="2">
        <v>0</v>
      </c>
      <c r="P53" s="2">
        <v>0</v>
      </c>
      <c r="Q53" s="2">
        <v>0</v>
      </c>
      <c r="R53" s="2">
        <v>207612</v>
      </c>
      <c r="S53" s="2">
        <v>201040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4679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148823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978</v>
      </c>
      <c r="H54" s="2">
        <v>0</v>
      </c>
      <c r="I54" s="2">
        <v>0</v>
      </c>
      <c r="J54" s="2">
        <v>0</v>
      </c>
      <c r="K54" s="2">
        <v>66091</v>
      </c>
      <c r="L54" s="2">
        <v>0</v>
      </c>
      <c r="M54" s="2">
        <v>0</v>
      </c>
      <c r="N54" s="2">
        <v>148</v>
      </c>
      <c r="O54" s="2">
        <v>0</v>
      </c>
      <c r="P54" s="2">
        <v>0</v>
      </c>
      <c r="Q54" s="2">
        <v>0</v>
      </c>
      <c r="R54" s="2">
        <v>180583</v>
      </c>
      <c r="S54" s="2">
        <v>633748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21812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43150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55</v>
      </c>
      <c r="H56" s="2">
        <v>0</v>
      </c>
      <c r="I56" s="2">
        <v>0</v>
      </c>
      <c r="J56" s="2">
        <v>0</v>
      </c>
      <c r="K56" s="2">
        <v>59793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1265</v>
      </c>
      <c r="S56" s="2">
        <v>181011</v>
      </c>
      <c r="T56" s="2">
        <v>0</v>
      </c>
      <c r="U56" s="2">
        <v>20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5478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100495</v>
      </c>
      <c r="AV56" s="2">
        <v>66088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32817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101149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6678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103568</v>
      </c>
      <c r="AV57" s="2">
        <v>87369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2323</v>
      </c>
      <c r="H58" s="2">
        <v>0</v>
      </c>
      <c r="I58" s="2">
        <v>0</v>
      </c>
      <c r="J58" s="2">
        <v>0</v>
      </c>
      <c r="K58" s="2">
        <v>71437</v>
      </c>
      <c r="L58" s="2">
        <v>0</v>
      </c>
      <c r="M58" s="2">
        <v>0</v>
      </c>
      <c r="N58" s="2">
        <v>7</v>
      </c>
      <c r="O58" s="2">
        <v>0</v>
      </c>
      <c r="P58" s="2">
        <v>0</v>
      </c>
      <c r="Q58" s="2">
        <v>0</v>
      </c>
      <c r="R58" s="2">
        <v>34825</v>
      </c>
      <c r="S58" s="2">
        <v>616047</v>
      </c>
      <c r="T58" s="2">
        <v>91570</v>
      </c>
      <c r="U58" s="2">
        <v>546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62999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702705</v>
      </c>
      <c r="AV58" s="2">
        <v>760016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1938</v>
      </c>
      <c r="H59" s="2">
        <v>0</v>
      </c>
      <c r="I59" s="2">
        <v>0</v>
      </c>
      <c r="J59" s="2">
        <v>0</v>
      </c>
      <c r="K59" s="2">
        <v>35478</v>
      </c>
      <c r="L59" s="2">
        <v>0</v>
      </c>
      <c r="M59" s="2">
        <v>0</v>
      </c>
      <c r="N59" s="2">
        <v>3</v>
      </c>
      <c r="O59" s="2">
        <v>0</v>
      </c>
      <c r="P59" s="2">
        <v>0</v>
      </c>
      <c r="Q59" s="2">
        <v>0</v>
      </c>
      <c r="R59" s="2">
        <v>15485</v>
      </c>
      <c r="S59" s="2">
        <v>160188</v>
      </c>
      <c r="T59" s="2">
        <v>0</v>
      </c>
      <c r="U59" s="2">
        <v>243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52205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925064</v>
      </c>
      <c r="AV59" s="2">
        <v>637697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</v>
      </c>
      <c r="K60" s="2">
        <v>146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424772</v>
      </c>
      <c r="S60" s="2">
        <v>2373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196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134437</v>
      </c>
      <c r="AV60" s="2">
        <v>2569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7875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348364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879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67142</v>
      </c>
      <c r="AV61" s="2">
        <v>11501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36288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1838171</v>
      </c>
      <c r="T62" s="2">
        <v>2875077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512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61919</v>
      </c>
      <c r="AV62" s="2">
        <v>6704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1051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967695</v>
      </c>
      <c r="S63" s="2">
        <v>4647</v>
      </c>
      <c r="T63" s="2">
        <v>0</v>
      </c>
      <c r="U63" s="2">
        <v>240741</v>
      </c>
      <c r="V63" s="2">
        <v>37621156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315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27907</v>
      </c>
      <c r="AV63" s="2">
        <v>4122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1985</v>
      </c>
      <c r="L64" s="2">
        <v>0</v>
      </c>
      <c r="M64" s="2">
        <v>0</v>
      </c>
      <c r="N64" s="2">
        <v>0</v>
      </c>
      <c r="O64" s="2">
        <v>17299</v>
      </c>
      <c r="P64" s="2">
        <v>1683703</v>
      </c>
      <c r="Q64" s="2">
        <v>2119081</v>
      </c>
      <c r="R64" s="2">
        <v>0</v>
      </c>
      <c r="S64" s="2">
        <v>4414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523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6208</v>
      </c>
      <c r="AV64" s="2">
        <v>6838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92</v>
      </c>
      <c r="K65" s="2">
        <v>9900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209112</v>
      </c>
      <c r="T65" s="2">
        <v>51043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5141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398382</v>
      </c>
      <c r="AV65" s="2">
        <v>67262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4157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85044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3457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22777</v>
      </c>
      <c r="AV66" s="2">
        <v>45231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2776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9757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9408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209165</v>
      </c>
      <c r="AV67" s="2">
        <v>123077</v>
      </c>
      <c r="AW67" s="2">
        <v>1730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15392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49423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31059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497023</v>
      </c>
      <c r="AV68" s="2">
        <v>406329</v>
      </c>
      <c r="AW68" s="2">
        <v>4677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2195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6745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2873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51748</v>
      </c>
      <c r="AV69" s="2">
        <v>37590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372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1907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603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4663</v>
      </c>
      <c r="AV70" s="2">
        <v>7887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908</v>
      </c>
      <c r="H71" s="2">
        <v>0</v>
      </c>
      <c r="I71" s="2">
        <v>0</v>
      </c>
      <c r="J71" s="2">
        <v>0</v>
      </c>
      <c r="K71" s="2">
        <v>2071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7927</v>
      </c>
      <c r="S71" s="2">
        <v>5827</v>
      </c>
      <c r="T71" s="2">
        <v>0</v>
      </c>
      <c r="U71" s="2">
        <v>9207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4218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46692</v>
      </c>
      <c r="AV71" s="2">
        <v>55182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727</v>
      </c>
      <c r="H72" s="2">
        <v>0</v>
      </c>
      <c r="I72" s="2">
        <v>0</v>
      </c>
      <c r="J72" s="2">
        <v>0</v>
      </c>
      <c r="K72" s="2">
        <v>886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6344</v>
      </c>
      <c r="S72" s="2">
        <v>5576</v>
      </c>
      <c r="T72" s="2">
        <v>0</v>
      </c>
      <c r="U72" s="2">
        <v>7368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3376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37368</v>
      </c>
      <c r="AV72" s="2">
        <v>44163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1665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38401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2465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470751</v>
      </c>
      <c r="AV73" s="2">
        <v>32244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10241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30727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8547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222559</v>
      </c>
      <c r="AV74" s="2">
        <v>111819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666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2891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852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49205</v>
      </c>
      <c r="AV75" s="2">
        <v>11140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2180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13934</v>
      </c>
      <c r="S76" s="2">
        <v>7142</v>
      </c>
      <c r="T76" s="2">
        <v>0</v>
      </c>
      <c r="U76" s="2">
        <v>16184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7414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82076</v>
      </c>
      <c r="AV76" s="2">
        <v>97000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7978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4480</v>
      </c>
      <c r="S77" s="2">
        <v>31527</v>
      </c>
      <c r="T77" s="2">
        <v>0</v>
      </c>
      <c r="U77" s="2">
        <v>5203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2384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26387</v>
      </c>
      <c r="AV77" s="2">
        <v>31185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968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6484</v>
      </c>
      <c r="S78" s="2">
        <v>4018</v>
      </c>
      <c r="T78" s="2">
        <v>0</v>
      </c>
      <c r="U78" s="2">
        <v>7531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3450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38192</v>
      </c>
      <c r="AV78" s="2">
        <v>45137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1060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1271</v>
      </c>
      <c r="S79" s="2">
        <v>5461</v>
      </c>
      <c r="T79" s="2">
        <v>0</v>
      </c>
      <c r="U79" s="2">
        <v>1477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677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7489</v>
      </c>
      <c r="AV79" s="2">
        <v>8851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4610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20431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2898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29177</v>
      </c>
      <c r="AV80" s="2">
        <v>37911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10788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</v>
      </c>
      <c r="S81" s="2">
        <v>101633</v>
      </c>
      <c r="T81" s="2">
        <v>0</v>
      </c>
      <c r="U81" s="2">
        <v>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2274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102970</v>
      </c>
      <c r="AV81" s="2">
        <v>29746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3130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35987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5013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5760</v>
      </c>
      <c r="AV82" s="2">
        <v>65580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935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10750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595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1721</v>
      </c>
      <c r="AV83" s="2">
        <v>7778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1993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4358</v>
      </c>
      <c r="S84" s="2">
        <v>2527</v>
      </c>
      <c r="T84" s="2">
        <v>0</v>
      </c>
      <c r="U84" s="2">
        <v>5062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2319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25672</v>
      </c>
      <c r="AV84" s="2">
        <v>30340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4599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7566</v>
      </c>
      <c r="S85" s="2">
        <v>8221</v>
      </c>
      <c r="T85" s="2">
        <v>0</v>
      </c>
      <c r="U85" s="2">
        <v>8787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4026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44565</v>
      </c>
      <c r="AV85" s="2">
        <v>52668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12389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1324</v>
      </c>
      <c r="S86" s="2">
        <v>48763</v>
      </c>
      <c r="T86" s="2">
        <v>0</v>
      </c>
      <c r="U86" s="2">
        <v>1538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705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7802</v>
      </c>
      <c r="AV86" s="2">
        <v>9220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</v>
      </c>
      <c r="H87" s="2">
        <v>0</v>
      </c>
      <c r="I87" s="2">
        <v>0</v>
      </c>
      <c r="J87" s="2">
        <v>0</v>
      </c>
      <c r="K87" s="2">
        <v>10674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54629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10283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128792</v>
      </c>
      <c r="AV87" s="2">
        <v>134523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327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1576</v>
      </c>
      <c r="S88" s="2">
        <v>2056</v>
      </c>
      <c r="T88" s="2">
        <v>0</v>
      </c>
      <c r="U88" s="2">
        <v>1830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839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9282</v>
      </c>
      <c r="AV88" s="2">
        <v>10970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762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2035</v>
      </c>
      <c r="S89" s="2">
        <v>4794</v>
      </c>
      <c r="T89" s="2">
        <v>0</v>
      </c>
      <c r="U89" s="2">
        <v>2373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1491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18114</v>
      </c>
      <c r="AV89" s="2">
        <v>19014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3900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7457</v>
      </c>
      <c r="S90" s="2">
        <v>14209</v>
      </c>
      <c r="T90" s="2">
        <v>0</v>
      </c>
      <c r="U90" s="2">
        <v>8661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3968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32210</v>
      </c>
      <c r="AV90" s="2">
        <v>51909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4362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15779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2962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8034</v>
      </c>
      <c r="AV91" s="2">
        <v>38756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1480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1211</v>
      </c>
      <c r="S92" s="2">
        <v>9129</v>
      </c>
      <c r="T92" s="2">
        <v>0</v>
      </c>
      <c r="U92" s="2">
        <v>1407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644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7133</v>
      </c>
      <c r="AV92" s="2">
        <v>8430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1866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34906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832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31325</v>
      </c>
      <c r="AV93" s="2">
        <v>10882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3326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5942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6466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23505</v>
      </c>
      <c r="AV94" s="2">
        <v>84591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184</v>
      </c>
      <c r="H95" s="2">
        <v>0</v>
      </c>
      <c r="I95" s="2">
        <v>0</v>
      </c>
      <c r="J95" s="2">
        <v>0</v>
      </c>
      <c r="K95" s="2">
        <v>1249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1610</v>
      </c>
      <c r="S95" s="2">
        <v>3372</v>
      </c>
      <c r="T95" s="2">
        <v>0</v>
      </c>
      <c r="U95" s="2">
        <v>1870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857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9483</v>
      </c>
      <c r="AV95" s="2">
        <v>11207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73</v>
      </c>
      <c r="H96" s="2">
        <v>0</v>
      </c>
      <c r="I96" s="2">
        <v>0</v>
      </c>
      <c r="J96" s="2">
        <v>0</v>
      </c>
      <c r="K96" s="2">
        <v>2123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634</v>
      </c>
      <c r="S96" s="2">
        <v>27937</v>
      </c>
      <c r="T96" s="2">
        <v>0</v>
      </c>
      <c r="U96" s="2">
        <v>736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337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3733</v>
      </c>
      <c r="AV96" s="2">
        <v>4412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25056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186104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12933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28618</v>
      </c>
      <c r="AV97" s="2">
        <v>169201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268</v>
      </c>
      <c r="H98" s="2">
        <v>0</v>
      </c>
      <c r="I98" s="2">
        <v>0</v>
      </c>
      <c r="J98" s="2">
        <v>0</v>
      </c>
      <c r="K98" s="2">
        <v>3642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2339</v>
      </c>
      <c r="S98" s="2">
        <v>17192</v>
      </c>
      <c r="T98" s="2">
        <v>0</v>
      </c>
      <c r="U98" s="2">
        <v>2717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1245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13779</v>
      </c>
      <c r="AV98" s="2">
        <v>16284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1099</v>
      </c>
      <c r="H99" s="2">
        <v>0</v>
      </c>
      <c r="I99" s="2">
        <v>0</v>
      </c>
      <c r="J99" s="2">
        <v>0</v>
      </c>
      <c r="K99" s="2">
        <v>48948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14881</v>
      </c>
      <c r="S99" s="2">
        <v>285184</v>
      </c>
      <c r="T99" s="2">
        <v>0</v>
      </c>
      <c r="U99" s="2">
        <v>17354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10905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132483</v>
      </c>
      <c r="AV99" s="2">
        <v>139062</v>
      </c>
      <c r="AW99" s="2">
        <v>6707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1058</v>
      </c>
      <c r="H100" s="2">
        <v>0</v>
      </c>
      <c r="I100" s="2">
        <v>0</v>
      </c>
      <c r="J100" s="2">
        <v>185</v>
      </c>
      <c r="K100" s="2">
        <v>12802</v>
      </c>
      <c r="L100" s="2">
        <v>0</v>
      </c>
      <c r="M100" s="2">
        <v>0</v>
      </c>
      <c r="N100" s="2">
        <v>28</v>
      </c>
      <c r="O100" s="2">
        <v>987</v>
      </c>
      <c r="P100" s="2">
        <v>76836</v>
      </c>
      <c r="Q100" s="2">
        <v>0</v>
      </c>
      <c r="R100" s="2">
        <v>148298</v>
      </c>
      <c r="S100" s="2">
        <v>68340</v>
      </c>
      <c r="T100" s="2">
        <v>0</v>
      </c>
      <c r="U100" s="2">
        <v>16711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10500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511</v>
      </c>
      <c r="AP100" s="2">
        <v>6124</v>
      </c>
      <c r="AQ100" s="2">
        <v>0</v>
      </c>
      <c r="AR100" s="2">
        <v>0</v>
      </c>
      <c r="AS100" s="2">
        <v>0</v>
      </c>
      <c r="AT100" s="2">
        <v>0</v>
      </c>
      <c r="AU100" s="2">
        <v>116938</v>
      </c>
      <c r="AV100" s="2">
        <v>133904</v>
      </c>
      <c r="AW100" s="2">
        <v>2860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241</v>
      </c>
      <c r="H101" s="2">
        <v>0</v>
      </c>
      <c r="I101" s="2">
        <v>0</v>
      </c>
      <c r="J101" s="2">
        <v>0</v>
      </c>
      <c r="K101" s="2">
        <v>368</v>
      </c>
      <c r="L101" s="2">
        <v>0</v>
      </c>
      <c r="M101" s="2">
        <v>0</v>
      </c>
      <c r="N101" s="2">
        <v>0</v>
      </c>
      <c r="O101" s="2">
        <v>27</v>
      </c>
      <c r="P101" s="2">
        <v>2132</v>
      </c>
      <c r="Q101" s="2">
        <v>0</v>
      </c>
      <c r="R101" s="2">
        <v>2104</v>
      </c>
      <c r="S101" s="2">
        <v>1963</v>
      </c>
      <c r="T101" s="2">
        <v>0</v>
      </c>
      <c r="U101" s="2">
        <v>2443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525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45</v>
      </c>
      <c r="AP101" s="2">
        <v>538</v>
      </c>
      <c r="AQ101" s="2">
        <v>0</v>
      </c>
      <c r="AR101" s="2">
        <v>0</v>
      </c>
      <c r="AS101" s="2">
        <v>0</v>
      </c>
      <c r="AT101" s="2">
        <v>0</v>
      </c>
      <c r="AU101" s="2">
        <v>11359</v>
      </c>
      <c r="AV101" s="2">
        <v>6863</v>
      </c>
      <c r="AW101" s="2">
        <v>296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4050</v>
      </c>
      <c r="H102" s="2">
        <v>0</v>
      </c>
      <c r="I102" s="2">
        <v>0</v>
      </c>
      <c r="J102" s="2">
        <v>0</v>
      </c>
      <c r="K102" s="2">
        <v>369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54853</v>
      </c>
      <c r="S102" s="2">
        <v>3378</v>
      </c>
      <c r="T102" s="2">
        <v>0</v>
      </c>
      <c r="U102" s="2">
        <v>63971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40196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1367</v>
      </c>
      <c r="AP102" s="2">
        <v>16399</v>
      </c>
      <c r="AQ102" s="2">
        <v>0</v>
      </c>
      <c r="AR102" s="2">
        <v>0</v>
      </c>
      <c r="AS102" s="2">
        <v>0</v>
      </c>
      <c r="AT102" s="2">
        <v>0</v>
      </c>
      <c r="AU102" s="2">
        <v>488352</v>
      </c>
      <c r="AV102" s="2">
        <v>512604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585</v>
      </c>
      <c r="H103" s="2">
        <v>0</v>
      </c>
      <c r="I103" s="2">
        <v>0</v>
      </c>
      <c r="J103" s="2">
        <v>0</v>
      </c>
      <c r="K103" s="2">
        <v>3078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7930</v>
      </c>
      <c r="S103" s="2">
        <v>41332</v>
      </c>
      <c r="T103" s="2">
        <v>0</v>
      </c>
      <c r="U103" s="2">
        <v>9248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5811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70599</v>
      </c>
      <c r="AV103" s="2">
        <v>74105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1636</v>
      </c>
      <c r="H104" s="2">
        <v>0</v>
      </c>
      <c r="I104" s="2">
        <v>0</v>
      </c>
      <c r="J104" s="2">
        <v>0</v>
      </c>
      <c r="K104" s="2">
        <v>1741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22153</v>
      </c>
      <c r="S104" s="2">
        <v>4321</v>
      </c>
      <c r="T104" s="2">
        <v>0</v>
      </c>
      <c r="U104" s="2">
        <v>25836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16234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197229</v>
      </c>
      <c r="AV104" s="2">
        <v>207023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3122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456</v>
      </c>
      <c r="S105" s="2">
        <v>14353</v>
      </c>
      <c r="T105" s="2">
        <v>0</v>
      </c>
      <c r="U105" s="2">
        <v>532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334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4063</v>
      </c>
      <c r="AV105" s="2">
        <v>4265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1086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408</v>
      </c>
      <c r="S106" s="2">
        <v>5002</v>
      </c>
      <c r="T106" s="2">
        <v>0</v>
      </c>
      <c r="U106" s="2">
        <v>473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217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2400</v>
      </c>
      <c r="AV106" s="2">
        <v>2837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45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32157</v>
      </c>
      <c r="S107" s="2">
        <v>390</v>
      </c>
      <c r="T107" s="2">
        <v>0</v>
      </c>
      <c r="U107" s="2">
        <v>37501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23564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855</v>
      </c>
      <c r="AP107" s="2">
        <v>10249</v>
      </c>
      <c r="AQ107" s="2">
        <v>0</v>
      </c>
      <c r="AR107" s="2">
        <v>0</v>
      </c>
      <c r="AS107" s="2">
        <v>0</v>
      </c>
      <c r="AT107" s="2">
        <v>0</v>
      </c>
      <c r="AU107" s="2">
        <v>286285</v>
      </c>
      <c r="AV107" s="2">
        <v>300503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1986</v>
      </c>
      <c r="H108" s="2">
        <v>0</v>
      </c>
      <c r="I108" s="2">
        <v>0</v>
      </c>
      <c r="J108" s="2">
        <v>0</v>
      </c>
      <c r="K108" s="2">
        <v>9788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17339</v>
      </c>
      <c r="S108" s="2">
        <v>21775</v>
      </c>
      <c r="T108" s="2">
        <v>0</v>
      </c>
      <c r="U108" s="2">
        <v>20138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9226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102131</v>
      </c>
      <c r="AV108" s="2">
        <v>120702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3034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9124</v>
      </c>
      <c r="S109" s="2">
        <v>10897</v>
      </c>
      <c r="T109" s="2">
        <v>0</v>
      </c>
      <c r="U109" s="2">
        <v>10641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6686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224</v>
      </c>
      <c r="AP109" s="2">
        <v>2690</v>
      </c>
      <c r="AQ109" s="2">
        <v>0</v>
      </c>
      <c r="AR109" s="2">
        <v>0</v>
      </c>
      <c r="AS109" s="2">
        <v>0</v>
      </c>
      <c r="AT109" s="2">
        <v>0</v>
      </c>
      <c r="AU109" s="2">
        <v>81232</v>
      </c>
      <c r="AV109" s="2">
        <v>85266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5075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50847</v>
      </c>
      <c r="S110" s="2">
        <v>16479</v>
      </c>
      <c r="T110" s="2">
        <v>0</v>
      </c>
      <c r="U110" s="2">
        <v>59298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37260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1271</v>
      </c>
      <c r="AP110" s="2">
        <v>15246</v>
      </c>
      <c r="AQ110" s="2">
        <v>0</v>
      </c>
      <c r="AR110" s="2">
        <v>0</v>
      </c>
      <c r="AS110" s="2">
        <v>0</v>
      </c>
      <c r="AT110" s="2">
        <v>0</v>
      </c>
      <c r="AU110" s="2">
        <v>452681</v>
      </c>
      <c r="AV110" s="2">
        <v>475162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911</v>
      </c>
      <c r="H111" s="2">
        <v>0</v>
      </c>
      <c r="I111" s="2">
        <v>0</v>
      </c>
      <c r="J111" s="2">
        <v>0</v>
      </c>
      <c r="K111" s="2">
        <v>1732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7955</v>
      </c>
      <c r="S111" s="2">
        <v>13426</v>
      </c>
      <c r="T111" s="2">
        <v>0</v>
      </c>
      <c r="U111" s="2">
        <v>9239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4233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58573</v>
      </c>
      <c r="AV111" s="2">
        <v>55379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118</v>
      </c>
      <c r="H112" s="2">
        <v>0</v>
      </c>
      <c r="I112" s="2">
        <v>0</v>
      </c>
      <c r="J112" s="2">
        <v>0</v>
      </c>
      <c r="K112" s="2">
        <v>96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1033</v>
      </c>
      <c r="S112" s="2">
        <v>315</v>
      </c>
      <c r="T112" s="2">
        <v>0</v>
      </c>
      <c r="U112" s="2">
        <v>1200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550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6084</v>
      </c>
      <c r="AV112" s="2">
        <v>7190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750</v>
      </c>
      <c r="H113" s="2">
        <v>0</v>
      </c>
      <c r="I113" s="2">
        <v>0</v>
      </c>
      <c r="J113" s="2">
        <v>0</v>
      </c>
      <c r="K113" s="2">
        <v>979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10158</v>
      </c>
      <c r="S113" s="2">
        <v>3229</v>
      </c>
      <c r="T113" s="2">
        <v>0</v>
      </c>
      <c r="U113" s="2">
        <v>11846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7444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90433</v>
      </c>
      <c r="AV113" s="2">
        <v>94924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57</v>
      </c>
      <c r="H114" s="2">
        <v>0</v>
      </c>
      <c r="I114" s="2">
        <v>0</v>
      </c>
      <c r="J114" s="2">
        <v>0</v>
      </c>
      <c r="K114" s="2">
        <v>402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498</v>
      </c>
      <c r="S114" s="2">
        <v>1363</v>
      </c>
      <c r="T114" s="2">
        <v>0</v>
      </c>
      <c r="U114" s="2">
        <v>578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265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4399</v>
      </c>
      <c r="AV114" s="2">
        <v>3466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1907</v>
      </c>
      <c r="H115" s="2">
        <v>0</v>
      </c>
      <c r="I115" s="2">
        <v>0</v>
      </c>
      <c r="J115" s="2">
        <v>0</v>
      </c>
      <c r="K115" s="2">
        <v>877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9446</v>
      </c>
      <c r="S115" s="2">
        <v>3939</v>
      </c>
      <c r="T115" s="2">
        <v>0</v>
      </c>
      <c r="U115" s="2">
        <v>19343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6682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73552</v>
      </c>
      <c r="AV115" s="2">
        <v>82852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162</v>
      </c>
      <c r="H116" s="2">
        <v>0</v>
      </c>
      <c r="I116" s="2">
        <v>0</v>
      </c>
      <c r="J116" s="2">
        <v>0</v>
      </c>
      <c r="K116" s="2">
        <v>591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9408</v>
      </c>
      <c r="S116" s="2">
        <v>5811</v>
      </c>
      <c r="T116" s="2">
        <v>0</v>
      </c>
      <c r="U116" s="2">
        <v>2566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3792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44131</v>
      </c>
      <c r="AV116" s="2">
        <v>53642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530</v>
      </c>
      <c r="H117" s="2">
        <v>0</v>
      </c>
      <c r="I117" s="2">
        <v>0</v>
      </c>
      <c r="J117" s="2">
        <v>0</v>
      </c>
      <c r="K117" s="2">
        <v>660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4627</v>
      </c>
      <c r="S117" s="2">
        <v>9902</v>
      </c>
      <c r="T117" s="2">
        <v>0</v>
      </c>
      <c r="U117" s="2">
        <v>5374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2462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30281</v>
      </c>
      <c r="AV117" s="2">
        <v>32208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1007</v>
      </c>
      <c r="H118" s="2">
        <v>0</v>
      </c>
      <c r="I118" s="2">
        <v>0</v>
      </c>
      <c r="J118" s="2">
        <v>0</v>
      </c>
      <c r="K118" s="2">
        <v>2733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8789</v>
      </c>
      <c r="S118" s="2">
        <v>13858</v>
      </c>
      <c r="T118" s="2">
        <v>0</v>
      </c>
      <c r="U118" s="2">
        <v>10208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4677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51770</v>
      </c>
      <c r="AV118" s="2">
        <v>61184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3248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37463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869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11022</v>
      </c>
      <c r="AV119" s="2">
        <v>11374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6101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27799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1707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74962</v>
      </c>
      <c r="AV120" s="2">
        <v>22326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9573251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57144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2540366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187104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111538</v>
      </c>
      <c r="L124" s="2">
        <v>0</v>
      </c>
      <c r="M124" s="2">
        <v>0</v>
      </c>
      <c r="N124" s="2">
        <v>2087</v>
      </c>
      <c r="O124" s="2">
        <v>0</v>
      </c>
      <c r="P124" s="2">
        <v>0</v>
      </c>
      <c r="Q124" s="2">
        <v>0</v>
      </c>
      <c r="R124" s="2">
        <v>2113975</v>
      </c>
      <c r="S124" s="2">
        <v>0</v>
      </c>
      <c r="T124" s="2">
        <v>0</v>
      </c>
      <c r="U124" s="2">
        <v>336922</v>
      </c>
      <c r="V124" s="2">
        <v>0</v>
      </c>
      <c r="W124" s="2">
        <v>0</v>
      </c>
      <c r="X124" s="2">
        <v>10160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212</v>
      </c>
      <c r="AD125" s="2">
        <v>2</v>
      </c>
      <c r="AE125" s="2">
        <v>1353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248306</v>
      </c>
      <c r="AO125" s="2">
        <v>2357</v>
      </c>
      <c r="AP125" s="2">
        <v>622289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12982057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6508306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2855062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-5667569</v>
      </c>
      <c r="E127" s="2">
        <v>47767</v>
      </c>
      <c r="F127" s="2">
        <v>0</v>
      </c>
      <c r="G127" s="2">
        <v>64816</v>
      </c>
      <c r="H127" s="2">
        <v>0</v>
      </c>
      <c r="I127" s="2">
        <v>-368756</v>
      </c>
      <c r="J127" s="2">
        <v>0</v>
      </c>
      <c r="K127" s="2">
        <v>670991</v>
      </c>
      <c r="L127" s="2">
        <v>0</v>
      </c>
      <c r="M127" s="2">
        <v>0</v>
      </c>
      <c r="N127" s="2">
        <v>-307309</v>
      </c>
      <c r="O127" s="2">
        <v>-8767</v>
      </c>
      <c r="P127" s="2">
        <v>5057220</v>
      </c>
      <c r="Q127" s="2">
        <v>0</v>
      </c>
      <c r="R127" s="2">
        <v>4495901</v>
      </c>
      <c r="S127" s="2">
        <v>-566903</v>
      </c>
      <c r="T127" s="2">
        <v>0</v>
      </c>
      <c r="U127" s="2">
        <v>756868</v>
      </c>
      <c r="V127" s="2">
        <v>0</v>
      </c>
      <c r="W127" s="2">
        <v>0</v>
      </c>
      <c r="X127" s="2">
        <v>-34076</v>
      </c>
      <c r="Y127" s="2">
        <v>0</v>
      </c>
      <c r="Z127" s="2">
        <v>0</v>
      </c>
      <c r="AA127" s="2">
        <v>-318778</v>
      </c>
      <c r="AB127" s="2">
        <v>0</v>
      </c>
      <c r="AC127" s="2">
        <v>-374806</v>
      </c>
      <c r="AD127" s="2">
        <v>29039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28108693</v>
      </c>
      <c r="E128" s="14">
        <v>149005</v>
      </c>
      <c r="F128" s="14">
        <v>0</v>
      </c>
      <c r="G128" s="14">
        <v>673821</v>
      </c>
      <c r="H128" s="14">
        <v>0</v>
      </c>
      <c r="I128" s="14">
        <v>2670585</v>
      </c>
      <c r="J128" s="14">
        <v>0</v>
      </c>
      <c r="K128" s="14">
        <v>5663393</v>
      </c>
      <c r="L128" s="14">
        <v>0</v>
      </c>
      <c r="M128" s="14">
        <v>0</v>
      </c>
      <c r="N128" s="14">
        <v>365411</v>
      </c>
      <c r="O128" s="14">
        <v>0</v>
      </c>
      <c r="P128" s="14">
        <v>1388416</v>
      </c>
      <c r="Q128" s="14">
        <v>0</v>
      </c>
      <c r="R128" s="14">
        <v>6231914</v>
      </c>
      <c r="S128" s="14">
        <v>3467450</v>
      </c>
      <c r="T128" s="14">
        <v>0</v>
      </c>
      <c r="U128" s="14">
        <v>13411142</v>
      </c>
      <c r="V128" s="14">
        <v>0</v>
      </c>
      <c r="W128" s="14">
        <v>0</v>
      </c>
      <c r="X128" s="14">
        <v>16228</v>
      </c>
      <c r="Y128" s="14">
        <v>0</v>
      </c>
      <c r="Z128" s="14">
        <v>0</v>
      </c>
      <c r="AA128" s="14">
        <v>4513237</v>
      </c>
      <c r="AB128" s="14">
        <v>0</v>
      </c>
      <c r="AC128" s="14">
        <v>7326</v>
      </c>
      <c r="AD128" s="14">
        <v>3963</v>
      </c>
      <c r="AE128" s="14">
        <v>153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98334</v>
      </c>
      <c r="AQ128" s="14">
        <v>0</v>
      </c>
      <c r="AR128" s="14">
        <v>0</v>
      </c>
      <c r="AS128" s="14">
        <v>0</v>
      </c>
      <c r="AT128" s="14">
        <v>0</v>
      </c>
      <c r="AU128" s="14">
        <v>2745365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8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9"/>
  <dimension ref="A1:AW128"/>
  <sheetViews>
    <sheetView topLeftCell="A92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0"/>
  <dimension ref="A1:AW128"/>
  <sheetViews>
    <sheetView topLeftCell="A87" workbookViewId="0">
      <selection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1"/>
  <dimension ref="A1:AW128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51</vt:i4>
      </vt:variant>
      <vt:variant>
        <vt:lpstr>Navngivne områder</vt:lpstr>
      </vt:variant>
      <vt:variant>
        <vt:i4>29</vt:i4>
      </vt:variant>
    </vt:vector>
  </HeadingPairs>
  <TitlesOfParts>
    <vt:vector size="80" baseType="lpstr"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'1966'!ANVAV2005</vt:lpstr>
      <vt:lpstr>'1968'!ANVAV2005</vt:lpstr>
      <vt:lpstr>'1970'!ANVAV2005</vt:lpstr>
      <vt:lpstr>'1972'!ANVAV2005</vt:lpstr>
      <vt:lpstr>'1974'!ANVAV2005</vt:lpstr>
      <vt:lpstr>'1976'!ANVAV2005</vt:lpstr>
      <vt:lpstr>'1978'!ANVAV2005</vt:lpstr>
      <vt:lpstr>'1980'!ANVAV2005</vt:lpstr>
      <vt:lpstr>'1982'!ANVAV2005</vt:lpstr>
      <vt:lpstr>'1984'!ANVAV2005</vt:lpstr>
      <vt:lpstr>'1986'!ANVAV2005</vt:lpstr>
      <vt:lpstr>'1988'!ANVAV2005</vt:lpstr>
      <vt:lpstr>'1990'!ANVAV2005</vt:lpstr>
      <vt:lpstr>'1992'!ANVAV2005</vt:lpstr>
      <vt:lpstr>'1994'!ANVAV2005</vt:lpstr>
      <vt:lpstr>'1996'!ANVAV2005</vt:lpstr>
      <vt:lpstr>'1999'!ANVAV2005</vt:lpstr>
      <vt:lpstr>'2001'!ANVAV2005</vt:lpstr>
      <vt:lpstr>'2003'!ANVAV2005</vt:lpstr>
      <vt:lpstr>'2005'!ANVAV2005</vt:lpstr>
      <vt:lpstr>'2007'!ANVAV2005</vt:lpstr>
      <vt:lpstr>'2009'!ANVAV2005</vt:lpstr>
      <vt:lpstr>'2011'!ANVAV2005</vt:lpstr>
      <vt:lpstr>'2013'!ANVAV2005</vt:lpstr>
      <vt:lpstr>'2015'!ANVAV2005</vt:lpstr>
      <vt:lpstr>ANVAV2005</vt:lpstr>
      <vt:lpstr>jjkk</vt:lpstr>
      <vt:lpstr>jkjj</vt:lpstr>
      <vt:lpstr>jkkj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Peter Rørmose Jensen</cp:lastModifiedBy>
  <dcterms:created xsi:type="dcterms:W3CDTF">2013-11-11T08:03:44Z</dcterms:created>
  <dcterms:modified xsi:type="dcterms:W3CDTF">2013-12-03T14:25:58Z</dcterms:modified>
</cp:coreProperties>
</file>